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28800" windowHeight="12540" firstSheet="4" activeTab="6"/>
  </bookViews>
  <sheets>
    <sheet name="立项呈批单" sheetId="32" state="hidden" r:id="rId1"/>
    <sheet name="采购需求受理登记表" sheetId="24" state="hidden" r:id="rId2"/>
    <sheet name="采购需求明细表" sheetId="6" state="hidden" r:id="rId3"/>
    <sheet name="单一来源采购申请表" sheetId="9" state="hidden" r:id="rId4"/>
    <sheet name="服务类技术需求确认表" sheetId="29" r:id="rId5"/>
    <sheet name="后勤类通用物资技术需求确认表" sheetId="30" state="hidden" r:id="rId6"/>
    <sheet name="医疗设备技术需求表" sheetId="31" r:id="rId7"/>
    <sheet name="配套耗材用量测算表" sheetId="21" state="hidden" r:id="rId8"/>
    <sheet name="配套试剂用量测算表" sheetId="28" state="hidden" r:id="rId9"/>
    <sheet name="合同变更呈批单" sheetId="12" state="hidden" r:id="rId10"/>
    <sheet name="请款呈批单" sheetId="13" state="hidden" r:id="rId11"/>
    <sheet name="结算送审表" sheetId="14" state="hidden" r:id="rId12"/>
    <sheet name="结算定案表" sheetId="15" state="hidden" r:id="rId13"/>
    <sheet name="结算呈批单" sheetId="16" state="hidden" r:id="rId14"/>
  </sheets>
  <definedNames>
    <definedName name="_xlnm.Print_Area" localSheetId="2">采购需求明细表!$A$1:$N$13</definedName>
    <definedName name="_xlnm.Print_Area" localSheetId="1">采购需求受理登记表!$A$1:$D$16</definedName>
    <definedName name="_xlnm.Print_Area" localSheetId="4">服务类技术需求确认表!$A$1:$I$25</definedName>
    <definedName name="_xlnm.Print_Area" localSheetId="5">后勤类通用物资技术需求确认表!$A$1:$I$20</definedName>
    <definedName name="_xlnm.Print_Area" localSheetId="0">立项呈批单!$A$1:$D$13</definedName>
    <definedName name="_xlnm.Print_Area" localSheetId="7">配套耗材用量测算表!$A$1:$E$27</definedName>
    <definedName name="_xlnm.Print_Area" localSheetId="8">配套试剂用量测算表!$A$1:$E$27</definedName>
    <definedName name="_xlnm.Print_Area" localSheetId="6">医疗设备技术需求表!$A$1:$I$21</definedName>
    <definedName name="_xlnm.Print_Titles" localSheetId="4">服务类技术需求确认表!$5:$5</definedName>
    <definedName name="_xlnm.Print_Titles" localSheetId="5">后勤类通用物资技术需求确认表!$6:$6</definedName>
    <definedName name="_xlnm.Print_Titles" localSheetId="7">配套耗材用量测算表!$5:$5</definedName>
    <definedName name="_xlnm.Print_Titles" localSheetId="8">配套试剂用量测算表!$5:$5</definedName>
    <definedName name="_xlnm.Print_Titles" localSheetId="6">医疗设备技术需求表!$4:$4</definedName>
  </definedNames>
  <calcPr calcId="124519"/>
</workbook>
</file>

<file path=xl/sharedStrings.xml><?xml version="1.0" encoding="utf-8"?>
<sst xmlns="http://schemas.openxmlformats.org/spreadsheetml/2006/main" count="427" uniqueCount="313">
  <si>
    <r>
      <rPr>
        <u/>
        <sz val="22"/>
        <color indexed="63"/>
        <rFont val="方正小标宋简体"/>
        <family val="4"/>
        <charset val="134"/>
      </rPr>
      <t xml:space="preserve">  </t>
    </r>
    <r>
      <rPr>
        <i/>
        <u/>
        <sz val="22"/>
        <color rgb="FFFF0000"/>
        <rFont val="方正小标宋简体"/>
        <family val="4"/>
        <charset val="134"/>
      </rPr>
      <t>（XX单位）</t>
    </r>
    <r>
      <rPr>
        <u/>
        <sz val="22"/>
        <color indexed="63"/>
        <rFont val="方正小标宋简体"/>
        <family val="4"/>
        <charset val="134"/>
      </rPr>
      <t xml:space="preserve"> </t>
    </r>
    <r>
      <rPr>
        <sz val="22"/>
        <color indexed="63"/>
        <rFont val="方正小标宋简体"/>
        <family val="4"/>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</si>
  <si>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</si>
  <si>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</si>
  <si>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</si>
  <si>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</si>
  <si>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</si>
  <si>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</si>
  <si>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</si>
  <si>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</si>
  <si>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</si>
  <si>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</si>
  <si>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</si>
  <si>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</si>
  <si>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</si>
  <si>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</si>
  <si>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</si>
  <si>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</si>
  <si>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</si>
  <si>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</si>
  <si>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t>采购需求受理登记表</t>
  </si>
  <si>
    <r>
      <rPr>
        <sz val="12"/>
        <rFont val="宋体"/>
        <family val="3"/>
        <charset val="134"/>
      </rPr>
      <t>采购单位（盖章）:</t>
    </r>
    <r>
      <rPr>
        <i/>
        <sz val="12"/>
        <rFont val="宋体"/>
        <family val="3"/>
        <charset val="134"/>
      </rPr>
      <t xml:space="preserve"> </t>
    </r>
  </si>
  <si>
    <t>填表日期：  年    月    日</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</si>
  <si>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</si>
  <si>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</si>
  <si>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</si>
  <si>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</si>
  <si>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</si>
  <si>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</si>
  <si>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</si>
  <si>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</si>
  <si>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</si>
  <si>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</si>
  <si>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</si>
  <si>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family val="3"/>
        <charset val="134"/>
      </rPr>
      <t>立项（预算）于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月批复</t>
    </r>
  </si>
  <si>
    <t>计划交付时限</t>
  </si>
  <si>
    <r>
      <rPr>
        <sz val="12"/>
        <rFont val="宋体"/>
        <family val="3"/>
        <charset val="134"/>
      </rPr>
      <t>计划于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月交付</t>
    </r>
  </si>
  <si>
    <t>采购计划</t>
  </si>
  <si>
    <r>
      <rPr>
        <sz val="12"/>
        <rFont val="宋体"/>
        <family val="3"/>
        <charset val="134"/>
      </rPr>
      <t xml:space="preserve"> □已列入</t>
    </r>
    <r>
      <rPr>
        <u/>
        <sz val="12"/>
        <rFont val="宋体"/>
        <family val="3"/>
        <charset val="134"/>
      </rPr>
      <t xml:space="preserve">      </t>
    </r>
    <r>
      <rPr>
        <sz val="12"/>
        <rFont val="宋体"/>
        <family val="3"/>
        <charset val="134"/>
      </rPr>
      <t>年第</t>
    </r>
    <r>
      <rPr>
        <u/>
        <sz val="12"/>
        <rFont val="宋体"/>
        <family val="3"/>
        <charset val="134"/>
      </rPr>
      <t xml:space="preserve">   </t>
    </r>
    <r>
      <rPr>
        <sz val="12"/>
        <rFont val="宋体"/>
        <family val="3"/>
        <charset val="134"/>
      </rPr>
      <t>季度采购计划
 □已于</t>
    </r>
    <r>
      <rPr>
        <u/>
        <sz val="12"/>
        <rFont val="宋体"/>
        <family val="3"/>
        <charset val="134"/>
      </rPr>
      <t xml:space="preserve">     </t>
    </r>
    <r>
      <rPr>
        <sz val="12"/>
        <rFont val="宋体"/>
        <family val="3"/>
        <charset val="134"/>
      </rPr>
      <t>年</t>
    </r>
    <r>
      <rPr>
        <u/>
        <sz val="12"/>
        <rFont val="宋体"/>
        <family val="3"/>
        <charset val="134"/>
      </rPr>
      <t xml:space="preserve">  </t>
    </r>
    <r>
      <rPr>
        <sz val="12"/>
        <rFont val="宋体"/>
        <family val="3"/>
        <charset val="134"/>
      </rPr>
      <t>月增补第</t>
    </r>
    <r>
      <rPr>
        <u/>
        <sz val="12"/>
        <rFont val="宋体"/>
        <family val="3"/>
        <charset val="134"/>
      </rPr>
      <t xml:space="preserve">   </t>
    </r>
    <r>
      <rPr>
        <sz val="12"/>
        <rFont val="宋体"/>
        <family val="3"/>
        <charset val="134"/>
      </rPr>
      <t>季度采购计划</t>
    </r>
  </si>
  <si>
    <t>采购计划编号</t>
  </si>
  <si>
    <r>
      <rPr>
        <i/>
        <sz val="12"/>
        <rFont val="宋体"/>
        <family val="3"/>
        <charset val="134"/>
        <scheme val="minor"/>
      </rPr>
      <t>2022-</t>
    </r>
    <r>
      <rPr>
        <i/>
        <u/>
        <sz val="12"/>
        <rFont val="宋体"/>
        <family val="3"/>
        <charset val="134"/>
        <scheme val="minor"/>
      </rPr>
      <t xml:space="preserve">    </t>
    </r>
    <r>
      <rPr>
        <i/>
        <sz val="12"/>
        <rFont val="宋体"/>
        <family val="3"/>
        <charset val="134"/>
        <scheme val="minor"/>
      </rPr>
      <t>-</t>
    </r>
    <r>
      <rPr>
        <i/>
        <u/>
        <sz val="12"/>
        <rFont val="宋体"/>
        <family val="3"/>
        <charset val="134"/>
        <scheme val="minor"/>
      </rPr>
      <t xml:space="preserve">     </t>
    </r>
    <r>
      <rPr>
        <sz val="12"/>
        <rFont val="宋体"/>
        <family val="3"/>
        <charset val="134"/>
        <scheme val="minor"/>
      </rPr>
      <t>；</t>
    </r>
  </si>
  <si>
    <t>采购单位
项目联系人</t>
  </si>
  <si>
    <t>采购项目
内容概述</t>
  </si>
  <si>
    <r>
      <rPr>
        <i/>
        <sz val="12"/>
        <color indexed="8"/>
        <rFont val="宋体"/>
        <family val="3"/>
        <charset val="134"/>
      </rPr>
      <t xml:space="preserve">项目基本情况：
简要介绍
</t>
    </r>
  </si>
  <si>
    <t>供应商特殊
专业资格条件</t>
  </si>
  <si>
    <r>
      <rPr>
        <i/>
        <sz val="12"/>
        <color rgb="FFFF0000"/>
        <rFont val="宋体"/>
        <family val="3"/>
        <charset val="134"/>
      </rPr>
      <t>例如：须具有“国家</t>
    </r>
    <r>
      <rPr>
        <i/>
        <sz val="12"/>
        <color rgb="FFFF0000"/>
        <rFont val="Times New Roman"/>
        <family val="1"/>
      </rPr>
      <t>II</t>
    </r>
    <r>
      <rPr>
        <i/>
        <sz val="12"/>
        <color rgb="FFFF0000"/>
        <rFont val="宋体"/>
        <family val="3"/>
        <charset val="134"/>
      </rPr>
      <t>级保密资质”</t>
    </r>
    <r>
      <rPr>
        <i/>
        <sz val="12"/>
        <color rgb="FFFF0000"/>
        <rFont val="Times New Roman"/>
        <family val="1"/>
      </rPr>
      <t xml:space="preserve"> </t>
    </r>
    <r>
      <rPr>
        <i/>
        <sz val="12"/>
        <color rgb="FFFF0000"/>
        <rFont val="宋体"/>
        <family val="3"/>
        <charset val="134"/>
      </rPr>
      <t>或</t>
    </r>
    <r>
      <rPr>
        <i/>
        <sz val="12"/>
        <color rgb="FFFF0000"/>
        <rFont val="Times New Roman"/>
        <family val="1"/>
      </rPr>
      <t xml:space="preserve">  “XXX</t>
    </r>
    <r>
      <rPr>
        <i/>
        <sz val="12"/>
        <color rgb="FFFF0000"/>
        <rFont val="宋体"/>
        <family val="3"/>
        <charset val="134"/>
      </rPr>
      <t>经营许可证</t>
    </r>
    <r>
      <rPr>
        <i/>
        <sz val="12"/>
        <color rgb="FFFF0000"/>
        <rFont val="Times New Roman"/>
        <family val="1"/>
      </rPr>
      <t xml:space="preserve">” </t>
    </r>
    <r>
      <rPr>
        <i/>
        <sz val="12"/>
        <color rgb="FFFF0000"/>
        <rFont val="宋体"/>
        <family val="3"/>
        <charset val="134"/>
      </rPr>
      <t>或</t>
    </r>
    <r>
      <rPr>
        <i/>
        <sz val="12"/>
        <color rgb="FFFF0000"/>
        <rFont val="Times New Roman"/>
        <family val="1"/>
      </rPr>
      <t xml:space="preserve">  “</t>
    </r>
    <r>
      <rPr>
        <i/>
        <sz val="12"/>
        <color rgb="FFFF0000"/>
        <rFont val="宋体"/>
        <family val="3"/>
        <charset val="134"/>
      </rPr>
      <t>无</t>
    </r>
    <r>
      <rPr>
        <i/>
        <sz val="12"/>
        <color rgb="FFFF0000"/>
        <rFont val="Times New Roman"/>
        <family val="1"/>
      </rPr>
      <t xml:space="preserve">” 
          </t>
    </r>
    <r>
      <rPr>
        <i/>
        <sz val="12"/>
        <color rgb="FFFF0000"/>
        <rFont val="宋体"/>
        <family val="3"/>
        <charset val="134"/>
      </rPr>
      <t>（填写供应商企业资质</t>
    </r>
    <r>
      <rPr>
        <i/>
        <sz val="12"/>
        <color rgb="FFFF0000"/>
        <rFont val="Times New Roman"/>
        <family val="1"/>
      </rPr>
      <t xml:space="preserve">  </t>
    </r>
    <r>
      <rPr>
        <i/>
        <sz val="12"/>
        <color rgb="FFFF0000"/>
        <rFont val="宋体"/>
        <family val="3"/>
        <charset val="134"/>
      </rPr>
      <t>非采购产品的资质）</t>
    </r>
  </si>
  <si>
    <t>□ 公开招标   □ 邀请招标   □ 竞争性谈判    □ 询价    □ 单一来源</t>
  </si>
  <si>
    <t>付款方式</t>
  </si>
  <si>
    <r>
      <rPr>
        <sz val="12"/>
        <rFont val="宋体"/>
        <family val="3"/>
        <charset val="134"/>
      </rPr>
      <t>签订合同付（预付）</t>
    </r>
    <r>
      <rPr>
        <u/>
        <sz val="12"/>
        <rFont val="宋体"/>
        <family val="3"/>
        <charset val="134"/>
      </rPr>
      <t xml:space="preserve">    </t>
    </r>
    <r>
      <rPr>
        <sz val="12"/>
        <rFont val="Times New Roman"/>
        <family val="1"/>
      </rPr>
      <t>%</t>
    </r>
    <r>
      <rPr>
        <sz val="12"/>
        <rFont val="宋体"/>
        <family val="3"/>
        <charset val="134"/>
      </rPr>
      <t>，物资到货（服务完成）验收后付</t>
    </r>
    <r>
      <rPr>
        <u/>
        <sz val="12"/>
        <rFont val="宋体"/>
        <family val="3"/>
        <charset val="134"/>
      </rPr>
      <t xml:space="preserve">    </t>
    </r>
    <r>
      <rPr>
        <sz val="12"/>
        <rFont val="Times New Roman"/>
        <family val="1"/>
      </rPr>
      <t>%</t>
    </r>
    <r>
      <rPr>
        <sz val="12"/>
        <rFont val="宋体"/>
        <family val="3"/>
        <charset val="134"/>
      </rPr>
      <t>，质量保证金</t>
    </r>
    <r>
      <rPr>
        <u/>
        <sz val="12"/>
        <rFont val="宋体"/>
        <family val="3"/>
        <charset val="134"/>
      </rPr>
      <t xml:space="preserve">    </t>
    </r>
    <r>
      <rPr>
        <sz val="12"/>
        <rFont val="Times New Roman"/>
        <family val="1"/>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</si>
  <si>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</si>
  <si>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</si>
  <si>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</si>
  <si>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</si>
  <si>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</si>
  <si>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t>采购需求明细表</t>
  </si>
  <si>
    <t>采购单位（盖章）：</t>
  </si>
  <si>
    <t>编制时间：</t>
  </si>
  <si>
    <t xml:space="preserve">     年   月   日         </t>
  </si>
  <si>
    <t>序号</t>
  </si>
  <si>
    <t>项目及品种名称</t>
  </si>
  <si>
    <t>规格型号</t>
  </si>
  <si>
    <t>质量技术标准</t>
  </si>
  <si>
    <t>计量单位</t>
  </si>
  <si>
    <t>单价（元）</t>
  </si>
  <si>
    <t>预算金额（万元）</t>
  </si>
  <si>
    <t>最高限价（万元）</t>
  </si>
  <si>
    <t>交付（实施）时间</t>
  </si>
  <si>
    <t>推荐供应商名称</t>
  </si>
  <si>
    <t>备注</t>
  </si>
  <si>
    <t>合计</t>
  </si>
  <si>
    <t>见附表</t>
  </si>
  <si>
    <t>…</t>
  </si>
  <si>
    <r>
      <rPr>
        <sz val="12"/>
        <color theme="1"/>
        <rFont val="宋体"/>
        <family val="3"/>
        <charset val="134"/>
        <scheme val="minor"/>
      </rPr>
      <t>说明：1.本表为采购单位向招标采购科提报预算金额</t>
    </r>
    <r>
      <rPr>
        <sz val="12"/>
        <color rgb="FFFF0000"/>
        <rFont val="宋体"/>
        <family val="3"/>
        <charset val="134"/>
        <scheme val="minor"/>
      </rPr>
      <t>100万元（不含）以下</t>
    </r>
    <r>
      <rPr>
        <sz val="12"/>
        <color theme="1"/>
        <rFont val="宋体"/>
        <family val="3"/>
        <charset val="134"/>
        <scheme val="minor"/>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</si>
  <si>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</si>
  <si>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</si>
  <si>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</si>
  <si>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</si>
  <si>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</si>
  <si>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</si>
  <si>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</si>
  <si>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</si>
  <si>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</si>
  <si>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</si>
  <si>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</si>
  <si>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</si>
  <si>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</si>
  <si>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</si>
  <si>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</si>
  <si>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family val="3"/>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family val="3"/>
        <charset val="134"/>
        <scheme val="minor"/>
      </rPr>
      <t xml:space="preserve">
本次申请单一来源采购方式符合以上第</t>
    </r>
    <r>
      <rPr>
        <u/>
        <sz val="12"/>
        <color theme="1"/>
        <rFont val="宋体"/>
        <family val="3"/>
        <charset val="134"/>
        <scheme val="minor"/>
      </rPr>
      <t xml:space="preserve">    </t>
    </r>
    <r>
      <rPr>
        <sz val="12"/>
        <color theme="1"/>
        <rFont val="宋体"/>
        <family val="3"/>
        <charset val="134"/>
        <scheme val="minor"/>
      </rPr>
      <t xml:space="preserve">项的条件，具体理由：
</t>
    </r>
  </si>
  <si>
    <t>专家论证情况</t>
  </si>
  <si>
    <r>
      <rPr>
        <sz val="12"/>
        <color theme="1"/>
        <rFont val="宋体"/>
        <family val="3"/>
        <charset val="134"/>
        <scheme val="minor"/>
      </rPr>
      <t>论证意见：</t>
    </r>
    <r>
      <rPr>
        <i/>
        <sz val="12"/>
        <color theme="1"/>
        <rFont val="宋体"/>
        <family val="3"/>
        <charset val="134"/>
        <scheme val="minor"/>
      </rPr>
      <t>经专家小组论证同意以上申请理由（或XXXXX其他…）</t>
    </r>
  </si>
  <si>
    <t>专家姓名</t>
  </si>
  <si>
    <r>
      <rPr>
        <sz val="12"/>
        <color theme="1"/>
        <rFont val="黑体"/>
        <family val="3"/>
        <charset val="134"/>
      </rPr>
      <t xml:space="preserve">部 职 别
</t>
    </r>
    <r>
      <rPr>
        <sz val="9"/>
        <color theme="1"/>
        <rFont val="楷体_GB2312"/>
        <family val="3"/>
        <charset val="134"/>
      </rPr>
      <t>（高级职称或中级职称从事相关工作8年以上）</t>
    </r>
  </si>
  <si>
    <t>本人签字</t>
  </si>
  <si>
    <t>采购单位意见</t>
  </si>
  <si>
    <t xml:space="preserve">                        （签字）      （盖章）</t>
  </si>
  <si>
    <t>承办部门：                         联系人：                     联系电话：</t>
  </si>
  <si>
    <t>技术需求表（服务类）</t>
  </si>
  <si>
    <t>制表时间：    年  月   日</t>
  </si>
  <si>
    <t>单价
（万元）</t>
  </si>
  <si>
    <t>数量（项）</t>
  </si>
  <si>
    <t>预算总金额
（万元）</t>
  </si>
  <si>
    <t>联系人</t>
  </si>
  <si>
    <t>需求类别</t>
  </si>
  <si>
    <t>需求名称</t>
  </si>
  <si>
    <t>技术参数和需求内容</t>
  </si>
  <si>
    <r>
      <rPr>
        <sz val="12"/>
        <rFont val="黑体"/>
        <family val="3"/>
        <charset val="134"/>
      </rPr>
      <t>符合性要求</t>
    </r>
    <r>
      <rPr>
        <sz val="12"/>
        <rFont val="楷体_GB2312"/>
        <family val="3"/>
        <charset val="134"/>
      </rPr>
      <t>（*号指标或其他必须响应条款）</t>
    </r>
  </si>
  <si>
    <t>*1</t>
  </si>
  <si>
    <t>服务要求</t>
  </si>
  <si>
    <t>其他符合性条款</t>
  </si>
  <si>
    <r>
      <rPr>
        <sz val="12"/>
        <rFont val="黑体"/>
        <family val="3"/>
        <charset val="134"/>
      </rPr>
      <t>资格性要求</t>
    </r>
    <r>
      <rPr>
        <sz val="12"/>
        <rFont val="楷体_GB2312"/>
        <family val="3"/>
        <charset val="134"/>
      </rPr>
      <t>（指对产品或企业投标资格的要求）</t>
    </r>
  </si>
  <si>
    <t>人员资格</t>
  </si>
  <si>
    <t>企业资格</t>
  </si>
  <si>
    <t>其他资格性条款</t>
  </si>
  <si>
    <t>技术性要求</t>
  </si>
  <si>
    <t>•1</t>
  </si>
  <si>
    <t>项目经理
具备资质</t>
  </si>
  <si>
    <t>•3</t>
  </si>
  <si>
    <t>团队其他人员
具备资质</t>
  </si>
  <si>
    <t>•5</t>
  </si>
  <si>
    <t>服务方案</t>
  </si>
  <si>
    <t>•7</t>
  </si>
  <si>
    <t>质量控制</t>
  </si>
  <si>
    <t>验收考核办法</t>
  </si>
  <si>
    <t>服务续期期限</t>
  </si>
  <si>
    <t>技术部门
确认</t>
  </si>
  <si>
    <t>（签字）</t>
  </si>
  <si>
    <t>需求部门
确认</t>
  </si>
  <si>
    <t>专家审定论证情况</t>
  </si>
  <si>
    <t>（信息化服务项目必填）</t>
  </si>
  <si>
    <t xml:space="preserve">采购单位
审查                             </t>
  </si>
  <si>
    <t xml:space="preserve"> （签字）</t>
  </si>
  <si>
    <t xml:space="preserve"> （盖章）</t>
  </si>
  <si>
    <r>
      <rPr>
        <sz val="12"/>
        <rFont val="宋体"/>
        <family val="3"/>
        <charset val="134"/>
      </rPr>
      <t xml:space="preserve">说明：1.加注“*”号的技术指标为关键指标，≥1项未达到招标文件要求，即做废标处理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”号的技术指标均需投标企业提供证明材料</t>
    </r>
  </si>
  <si>
    <t>技术需求表（通用物资）</t>
  </si>
  <si>
    <t>制表时间：   年  月  日</t>
  </si>
  <si>
    <t>基本要求</t>
  </si>
  <si>
    <t>*2</t>
  </si>
  <si>
    <t>配置要求</t>
  </si>
  <si>
    <t>产品资格</t>
  </si>
  <si>
    <t>技术力量</t>
  </si>
  <si>
    <t>•2</t>
  </si>
  <si>
    <t>性能指标</t>
  </si>
  <si>
    <r>
      <rPr>
        <sz val="12"/>
        <rFont val="宋体"/>
        <family val="3"/>
        <charset val="134"/>
        <scheme val="minor"/>
      </rPr>
      <t>•</t>
    </r>
    <r>
      <rPr>
        <sz val="12"/>
        <rFont val="仿宋_GB2312"/>
        <family val="3"/>
        <charset val="134"/>
      </rPr>
      <t>3</t>
    </r>
  </si>
  <si>
    <t>售后服务</t>
  </si>
  <si>
    <r>
      <rPr>
        <sz val="12"/>
        <rFont val="宋体"/>
        <family val="3"/>
        <charset val="134"/>
        <scheme val="minor"/>
      </rPr>
      <t>•</t>
    </r>
    <r>
      <rPr>
        <sz val="12"/>
        <rFont val="仿宋_GB2312"/>
        <family val="3"/>
        <charset val="134"/>
      </rPr>
      <t>4</t>
    </r>
  </si>
  <si>
    <t>样品（可选）</t>
  </si>
  <si>
    <t xml:space="preserve">  （签字）</t>
  </si>
  <si>
    <t xml:space="preserve">采购单位
审查                                     </t>
  </si>
  <si>
    <t xml:space="preserve">（签字）   </t>
  </si>
  <si>
    <t>（盖章）</t>
  </si>
  <si>
    <r>
      <rPr>
        <sz val="12"/>
        <rFont val="宋体"/>
        <family val="3"/>
        <charset val="134"/>
      </rPr>
      <t>说明：</t>
    </r>
    <r>
      <rPr>
        <sz val="12"/>
        <rFont val="宋体"/>
        <family val="3"/>
        <charset val="134"/>
        <scheme val="minor"/>
      </rPr>
      <t>1.</t>
    </r>
    <r>
      <rPr>
        <sz val="12"/>
        <rFont val="宋体"/>
        <family val="3"/>
        <charset val="134"/>
      </rPr>
      <t xml:space="preserve">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 xml:space="preserve">”号的技术指标均需投标企业提供证明材料
</t>
    </r>
  </si>
  <si>
    <t>技术需求表</t>
  </si>
  <si>
    <t>网络日常维护</t>
  </si>
  <si>
    <t>符合性要求（*号指标或其他必须响应条款）</t>
  </si>
  <si>
    <t>建设内容</t>
  </si>
  <si>
    <t>全院所有系统布线工作包括：在工作区子系统进行从网络面板到指定设备间布线；在水平子系统进行弱电竖井的交换机到指定工作区的网络面板布线；在垂直子系统进行不同弱电竖井之间的布线；在管理子系统进行中心机房或灾备机房到指定弱电竖井布线，主要以光纤、六类线为主。</t>
  </si>
  <si>
    <t>明细清单</t>
  </si>
  <si>
    <t>资格性要求（指对产品或企业投标资格的要求）</t>
  </si>
  <si>
    <t>1.符合《中华人民共和国政府采购法》第二十二条资格条件：
（1）具有独立承担民事责任的能力；
（2）具有良好的商业信誉和健全的财务会计制度；
（3）具有履行合同所必需的专业技术能力；
（4）有依法缴纳税收和社会保障资金的良好记录；
（5）参加采购活动前3年内，在经营活动中没有重大违法记录；
（6）法律、行政法规规定的其他条件。
2.非外资独资或非外资控股的企业。</t>
  </si>
  <si>
    <t>技术性要求
(按序号列出软硬件设备的技术要求。不得出现任何厂家、规格、型号等信息。)</t>
  </si>
  <si>
    <t>六类非屏蔽双绞线</t>
  </si>
  <si>
    <t>符合最新的六类标准TIA/EIA-568B.2-1或ISO1180（2002），中间带有十字架。带宽：≥600MHz</t>
  </si>
  <si>
    <t>光纤</t>
  </si>
  <si>
    <t>采用国际标准OM3双芯室内光纤，支持1000Base-SX,1000Base-LX,及10Gbase-SX应用</t>
  </si>
  <si>
    <t>保修年限</t>
  </si>
  <si>
    <t>1.合同签订时，上一维保期未结束的，服务期限自上一维保期结束起一年；合同签订时，上一维保期已结束的，服务期限自合同签订之日起一年
2.新增网络点位，质保3年以上。</t>
  </si>
  <si>
    <t>预防性维修
/定期维护保养</t>
  </si>
  <si>
    <t>在维护期内，工程师保证每月巡检不少于一次；每年不少于12次；重大节假日或重大事件前全面巡检一次；根据院方需求对弱电间线缆进行整理标记。要求出具承诺函并加盖公章。</t>
  </si>
  <si>
    <t>维修响应时间</t>
  </si>
  <si>
    <t>1.工作时间由驻场工程师完成维修
2.工作时间外，提供24小时电话响应服务，且需在2小时内解决问题；如电话支持解决不了，需现场解决，维修工程师到达现场时间≤0.5个工作日；</t>
  </si>
  <si>
    <t>配件报价</t>
  </si>
  <si>
    <t>合同期内提供所有零配件，涉及费用均包含在本项目中，服务期内不再单独收取费用。</t>
  </si>
  <si>
    <t>专用工具、资料及其它</t>
  </si>
  <si>
    <t>提供设备配套的维修专用工具（如有），提供网络布线图，标识图等资料。</t>
  </si>
  <si>
    <t>签订合同且开始履约服务,服务期满6个月付款50%，服务期结束且终期验收合格后付50%。</t>
  </si>
  <si>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</si>
  <si>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</si>
  <si>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</si>
  <si>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</si>
  <si>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</si>
  <si>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</si>
  <si>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</si>
  <si>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</si>
  <si>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</si>
  <si>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</si>
  <si>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</si>
  <si>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</si>
  <si>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</si>
  <si>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</si>
  <si>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</si>
  <si>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</si>
  <si>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</si>
  <si>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</si>
  <si>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</si>
  <si>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</si>
  <si>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</si>
  <si>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</si>
  <si>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</si>
  <si>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合同变更、解除协议（解除、中止通知）草案审核单</t>
  </si>
  <si>
    <t>采购单位名称：（盖章）</t>
  </si>
  <si>
    <t>送审日期：       年     月     日</t>
  </si>
  <si>
    <t>合同编号</t>
  </si>
  <si>
    <t>采购项目
名    称</t>
  </si>
  <si>
    <t>下达任务
部门名称</t>
  </si>
  <si>
    <t>供 应 商
名    称</t>
  </si>
  <si>
    <t>采购项目
编    号</t>
  </si>
  <si>
    <t>采购任务
文    号</t>
  </si>
  <si>
    <t>预算年度</t>
  </si>
  <si>
    <t>预算金额</t>
  </si>
  <si>
    <t>合同金额</t>
  </si>
  <si>
    <t>采购单位承担财务管理职能的部门</t>
  </si>
  <si>
    <t>审核采购需求的采购管理部门</t>
  </si>
  <si>
    <t xml:space="preserve">
 审核意见：
 盖章或负责人签字：
 经办人：
                       年    月   日</t>
  </si>
  <si>
    <t xml:space="preserve">
 审核意见：
 盖章或负责人签字：
 经办人：
                              年    月   日</t>
  </si>
  <si>
    <t>采 购 单 位</t>
  </si>
  <si>
    <t xml:space="preserve"> </t>
  </si>
  <si>
    <t xml:space="preserve">
 确定意见：
 盖章：
 经办人：                                                         年    月     日 </t>
  </si>
  <si>
    <t>备注：1.此审核单和合同变更（解除）协议草案为合同变更（解除）正式协议书签订的依据；
      2.此审核单和合同解除（中止）通知书草案为正式合同解除（中止）通知书的依据。</t>
  </si>
  <si>
    <t>承办单位：                           承办人：                   电话：</t>
  </si>
  <si>
    <t>请款呈批单</t>
  </si>
  <si>
    <t xml:space="preserve"> 日期：</t>
  </si>
  <si>
    <t>合同编号：</t>
  </si>
  <si>
    <t>供应商名称</t>
  </si>
  <si>
    <t>合同名称</t>
  </si>
  <si>
    <r>
      <rPr>
        <sz val="12"/>
        <color indexed="63"/>
        <rFont val="黑体"/>
        <family val="3"/>
        <charset val="134"/>
      </rPr>
      <t>合同金额</t>
    </r>
    <r>
      <rPr>
        <b/>
        <sz val="12"/>
        <color indexed="63"/>
        <rFont val="Times New Roman"/>
        <family val="1"/>
      </rPr>
      <t xml:space="preserve"> 
(</t>
    </r>
    <r>
      <rPr>
        <b/>
        <sz val="12"/>
        <color indexed="63"/>
        <rFont val="宋体"/>
        <family val="3"/>
        <charset val="134"/>
      </rPr>
      <t>元</t>
    </r>
    <r>
      <rPr>
        <b/>
        <sz val="12"/>
        <color indexed="63"/>
        <rFont val="Times New Roman"/>
        <family val="1"/>
      </rPr>
      <t>)</t>
    </r>
  </si>
  <si>
    <t>累计付款次数</t>
  </si>
  <si>
    <t>本次申请
付款（元）</t>
  </si>
  <si>
    <r>
      <rPr>
        <sz val="12"/>
        <color indexed="63"/>
        <rFont val="宋体"/>
        <family val="3"/>
        <charset val="134"/>
      </rPr>
      <t>大写：</t>
    </r>
    <r>
      <rPr>
        <sz val="12"/>
        <color indexed="63"/>
        <rFont val="Times New Roman"/>
        <family val="1"/>
      </rPr>
      <t xml:space="preserve"> </t>
    </r>
    <r>
      <rPr>
        <sz val="12"/>
        <color indexed="63"/>
        <rFont val="宋体"/>
        <family val="3"/>
        <charset val="134"/>
      </rPr>
      <t xml:space="preserve">
小写：￥</t>
    </r>
    <r>
      <rPr>
        <sz val="12"/>
        <color indexed="63"/>
        <rFont val="Times New Roman"/>
        <family val="1"/>
      </rPr>
      <t xml:space="preserve">                              </t>
    </r>
    <r>
      <rPr>
        <sz val="12"/>
        <color indexed="63"/>
        <rFont val="宋体"/>
        <family val="3"/>
        <charset val="134"/>
      </rPr>
      <t>元</t>
    </r>
  </si>
  <si>
    <t>累计付款
金额（元）</t>
  </si>
  <si>
    <t>本次审核付款
（元）</t>
  </si>
  <si>
    <r>
      <rPr>
        <sz val="12"/>
        <color indexed="63"/>
        <rFont val="宋体"/>
        <family val="3"/>
        <charset val="134"/>
      </rPr>
      <t>大写：</t>
    </r>
    <r>
      <rPr>
        <sz val="12"/>
        <color indexed="63"/>
        <rFont val="Times New Roman"/>
        <family val="1"/>
      </rPr>
      <t xml:space="preserve">                                                                   </t>
    </r>
    <r>
      <rPr>
        <sz val="12"/>
        <color indexed="63"/>
        <rFont val="宋体"/>
        <family val="3"/>
        <charset val="134"/>
      </rPr>
      <t>小写：￥</t>
    </r>
    <r>
      <rPr>
        <sz val="12"/>
        <color indexed="63"/>
        <rFont val="Times New Roman"/>
        <family val="1"/>
      </rPr>
      <t xml:space="preserve">                             </t>
    </r>
    <r>
      <rPr>
        <sz val="12"/>
        <color indexed="63"/>
        <rFont val="宋体"/>
        <family val="3"/>
        <charset val="134"/>
      </rPr>
      <t>元</t>
    </r>
    <r>
      <rPr>
        <sz val="12"/>
        <color indexed="63"/>
        <rFont val="Times New Roman"/>
        <family val="1"/>
      </rPr>
      <t xml:space="preserve"> </t>
    </r>
  </si>
  <si>
    <t>项目情况
概    述</t>
  </si>
  <si>
    <t>呈      批      栏</t>
  </si>
  <si>
    <r>
      <rPr>
        <sz val="12"/>
        <rFont val="黑体"/>
        <family val="3"/>
        <charset val="134"/>
      </rPr>
      <t xml:space="preserve">内控审核
中 </t>
    </r>
    <r>
      <rPr>
        <b/>
        <sz val="12"/>
        <color indexed="63"/>
        <rFont val="宋体"/>
        <family val="3"/>
        <charset val="134"/>
      </rPr>
      <t xml:space="preserve">   </t>
    </r>
    <r>
      <rPr>
        <b/>
        <sz val="12"/>
        <color indexed="63"/>
        <rFont val="宋体"/>
        <family val="3"/>
        <charset val="134"/>
      </rPr>
      <t>心</t>
    </r>
  </si>
  <si>
    <r>
      <rPr>
        <sz val="12"/>
        <rFont val="黑体"/>
        <family val="3"/>
        <charset val="134"/>
      </rPr>
      <t xml:space="preserve">财  </t>
    </r>
    <r>
      <rPr>
        <b/>
        <sz val="12"/>
        <rFont val="宋体"/>
        <family val="3"/>
        <charset val="134"/>
      </rPr>
      <t xml:space="preserve">  </t>
    </r>
    <r>
      <rPr>
        <b/>
        <sz val="12"/>
        <rFont val="宋体"/>
        <family val="3"/>
        <charset val="134"/>
      </rPr>
      <t>务
保</t>
    </r>
    <r>
      <rPr>
        <b/>
        <sz val="12"/>
        <rFont val="宋体"/>
        <family val="3"/>
        <charset val="134"/>
      </rPr>
      <t xml:space="preserve"> </t>
    </r>
    <r>
      <rPr>
        <b/>
        <sz val="12"/>
        <rFont val="宋体"/>
        <family val="3"/>
        <charset val="134"/>
      </rPr>
      <t>障</t>
    </r>
    <r>
      <rPr>
        <b/>
        <sz val="12"/>
        <rFont val="宋体"/>
        <family val="3"/>
        <charset val="134"/>
      </rPr>
      <t xml:space="preserve"> </t>
    </r>
    <r>
      <rPr>
        <b/>
        <sz val="12"/>
        <rFont val="宋体"/>
        <family val="3"/>
        <charset val="134"/>
      </rPr>
      <t>室</t>
    </r>
  </si>
  <si>
    <t>单位采购工作
分管领导
（部门领导）</t>
  </si>
  <si>
    <t>采购需求
部    门</t>
  </si>
  <si>
    <t xml:space="preserve"> 承办单位：                        联系人：                 联系电话：   </t>
  </si>
  <si>
    <t xml:space="preserve">项目结算送审表 </t>
  </si>
  <si>
    <r>
      <rPr>
        <sz val="12"/>
        <color indexed="8"/>
        <rFont val="宋体"/>
        <family val="3"/>
        <charset val="134"/>
      </rPr>
      <t xml:space="preserve">送审单位：                             </t>
    </r>
    <r>
      <rPr>
        <sz val="12"/>
        <color indexed="8"/>
        <rFont val="仿宋_GB2312"/>
        <family val="3"/>
        <charset val="134"/>
      </rPr>
      <t xml:space="preserve">   </t>
    </r>
  </si>
  <si>
    <t xml:space="preserve">    金额单位：元</t>
  </si>
  <si>
    <t>项目基本情况</t>
  </si>
  <si>
    <t>承包单位名称</t>
  </si>
  <si>
    <t xml:space="preserve"> 合同金额（元）</t>
  </si>
  <si>
    <t>批准预算经费</t>
  </si>
  <si>
    <t>开（竣）工日期/
供货（服务）期限、起止日期</t>
  </si>
  <si>
    <t>项目结算
送审情况</t>
  </si>
  <si>
    <t>费用类别</t>
  </si>
  <si>
    <t>承包单位编报金额</t>
  </si>
  <si>
    <t>建设（咨询）单位审核金额</t>
  </si>
  <si>
    <t>审减金额</t>
  </si>
  <si>
    <t>初步审定金额</t>
  </si>
  <si>
    <t>变更洽商金额</t>
  </si>
  <si>
    <t>违约金及罚款金额</t>
  </si>
  <si>
    <t>合  计</t>
  </si>
  <si>
    <t xml:space="preserve"> 建设单位：（签章） </t>
  </si>
  <si>
    <t xml:space="preserve">   总承包单位：（签章）</t>
  </si>
  <si>
    <t xml:space="preserve">  分包单位（如有）：（签章）</t>
  </si>
  <si>
    <t xml:space="preserve"> 负 责 人：（签字）</t>
  </si>
  <si>
    <t xml:space="preserve">   负  责  人：（签字）</t>
  </si>
  <si>
    <t xml:space="preserve">  负责人：（签字）</t>
  </si>
  <si>
    <t xml:space="preserve">                          年   月   日</t>
  </si>
  <si>
    <t xml:space="preserve">                         年   月   日</t>
  </si>
  <si>
    <t>1.上述申报结算价款中已包括合同及履约全过程所有设计变更及建设单位所要求增加和减少的全部工作内容所涉及的一切费用，并已按照合同的要求对提供的结算书进行了充分地考虑，并对其真实性、完整性、合法性负责。
2.在此基础上已经将履约过程中发生任何费用的所有存在的差异全部补足或修正并体现在申报的结算额中，同时对其真实性、完整性、合法性负责。
3.此表适用于工程及工程相关采购项目结算送审。</t>
  </si>
  <si>
    <r>
      <rPr>
        <sz val="12"/>
        <color indexed="8"/>
        <rFont val="Times New Roman"/>
        <family val="1"/>
      </rPr>
      <t xml:space="preserve">          </t>
    </r>
    <r>
      <rPr>
        <sz val="12"/>
        <color indexed="8"/>
        <rFont val="宋体"/>
        <family val="3"/>
        <charset val="134"/>
      </rPr>
      <t>经办人员：</t>
    </r>
    <r>
      <rPr>
        <sz val="12"/>
        <color indexed="8"/>
        <rFont val="Times New Roman"/>
        <family val="1"/>
      </rPr>
      <t xml:space="preserve">                                                                   </t>
    </r>
  </si>
  <si>
    <t>联系电话：</t>
  </si>
  <si>
    <t>项目结算定案表</t>
  </si>
  <si>
    <t>审核编号：</t>
  </si>
  <si>
    <t>年     月    日</t>
  </si>
  <si>
    <t>建 设 单 位</t>
  </si>
  <si>
    <t>承 包 单 位</t>
  </si>
  <si>
    <t>项 目 名 称</t>
  </si>
  <si>
    <t>开竣工日期/
供货（服务）日期</t>
  </si>
  <si>
    <t>年   月   日</t>
  </si>
  <si>
    <t>起至</t>
  </si>
  <si>
    <t>年    月   日</t>
  </si>
  <si>
    <t>止</t>
  </si>
  <si>
    <t>建 筑 面 积</t>
  </si>
  <si>
    <t>结 构 型 式</t>
  </si>
  <si>
    <t>咨询合同内容</t>
  </si>
  <si>
    <t>结算造价咨询</t>
  </si>
  <si>
    <t xml:space="preserve">     报 审 金 额 （元）</t>
  </si>
  <si>
    <t>大写：</t>
  </si>
  <si>
    <t xml:space="preserve">     审 定 金 额 （元）</t>
  </si>
  <si>
    <t xml:space="preserve">     审 增 减 （±） 金 额（元）</t>
  </si>
  <si>
    <t>建设单位：</t>
  </si>
  <si>
    <t>承包单位：</t>
  </si>
  <si>
    <t>编审单位：</t>
  </si>
  <si>
    <t>委托单位：</t>
  </si>
  <si>
    <t>单位领导:</t>
  </si>
  <si>
    <t>复核人员：</t>
  </si>
  <si>
    <t>经办人员:</t>
  </si>
  <si>
    <t xml:space="preserve">              年   月   日</t>
  </si>
  <si>
    <t xml:space="preserve">                   年   月   日</t>
  </si>
  <si>
    <t xml:space="preserve">               年   月   日</t>
  </si>
  <si>
    <t>项目结算呈批单</t>
  </si>
  <si>
    <t>日期：</t>
  </si>
  <si>
    <t xml:space="preserve">             </t>
  </si>
  <si>
    <t>预算经费</t>
  </si>
  <si>
    <t>合同金额 
(元)</t>
  </si>
  <si>
    <t>送审金额
（元）</t>
  </si>
  <si>
    <t>核减金额 
(元)</t>
  </si>
  <si>
    <t>审定金额</t>
  </si>
  <si>
    <t>采购单位
主要领导</t>
  </si>
  <si>
    <t>采购单位
分管领导</t>
  </si>
  <si>
    <t>服务保障
中心领导</t>
  </si>
  <si>
    <t xml:space="preserve">      经办人：                                        联系电话：   </t>
  </si>
  <si>
    <t>制表时间： 2023 年 04 月 17  日</t>
    <phoneticPr fontId="73" type="noConversion"/>
  </si>
  <si>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phoneticPr fontId="73" type="noConversion"/>
  </si>
  <si>
    <t>*1.满足院区1年内所有布线需求，新增布线数量不少于300个点位，包括室内光纤、网线、面板、水晶头、线槽、线管、配线柜等；外置线槽，使用pvc和铝板；墙体内穿线使用铜管；根据需要配置单孔、双孔、四孔面板。要求出具承诺函并加盖公章。
·2.维修网点：保障中心所有网络点位正常运转,主要维修工作包括更换面板、网线、水晶头、线槽、线管等。要求出具承诺函并加盖公章。
*3.服务期内驻场人员不少于1人。</t>
    <phoneticPr fontId="73" type="noConversion"/>
  </si>
  <si>
    <t>1、驻场实施人员要求3年以上综合布线实施工作经历，中标方出具承诺函；
2、驻场实施人员需提供1年以上社保证明。
3、提供厂商25年产品系统链路质保承诺函。</t>
    <phoneticPr fontId="73" type="noConversion"/>
  </si>
  <si>
    <t>不接受负偏离</t>
    <phoneticPr fontId="73" type="noConversion"/>
  </si>
  <si>
    <t>日常维护全院所有网点，对故障网点进行维修，若有新建网点，则需统筹规划新建网点，编制点位统计表、施工图纸等；</t>
    <phoneticPr fontId="73" type="noConversion"/>
  </si>
</sst>
</file>

<file path=xl/styles.xml><?xml version="1.0" encoding="utf-8"?>
<styleSheet xmlns="http://schemas.openxmlformats.org/spreadsheetml/2006/main">
  <numFmts count="3">
    <numFmt numFmtId="43" formatCode="_ * #,##0.00_ ;_ * \-#,##0.00_ ;_ * &quot;-&quot;??_ ;_ @_ "/>
    <numFmt numFmtId="176" formatCode="#,##0.00_ "/>
    <numFmt numFmtId="177" formatCode="yyyy&quot;年&quot;m&quot;月&quot;d&quot;日&quot;;@"/>
  </numFmts>
  <fonts count="74">
    <font>
      <sz val="11"/>
      <color theme="1"/>
      <name val="宋体"/>
      <charset val="134"/>
      <scheme val="minor"/>
    </font>
    <font>
      <sz val="11"/>
      <color theme="1"/>
      <name val="宋体"/>
      <family val="3"/>
      <charset val="134"/>
      <scheme val="minor"/>
    </font>
    <font>
      <sz val="22"/>
      <color indexed="63"/>
      <name val="方正小标宋简体"/>
      <family val="4"/>
      <charset val="134"/>
    </font>
    <font>
      <sz val="12"/>
      <color theme="1"/>
      <name val="宋体"/>
      <family val="3"/>
      <charset val="134"/>
      <scheme val="minor"/>
    </font>
    <font>
      <sz val="12"/>
      <color indexed="63"/>
      <name val="宋体"/>
      <family val="3"/>
      <charset val="134"/>
    </font>
    <font>
      <sz val="12"/>
      <color indexed="63"/>
      <name val="黑体"/>
      <family val="3"/>
      <charset val="134"/>
    </font>
    <font>
      <b/>
      <sz val="11"/>
      <color indexed="63"/>
      <name val="Times New Roman"/>
      <family val="1"/>
    </font>
    <font>
      <sz val="11"/>
      <color indexed="63"/>
      <name val="Times New Roman"/>
      <family val="1"/>
    </font>
    <font>
      <sz val="10"/>
      <color indexed="63"/>
      <name val="Times New Roman"/>
      <family val="1"/>
    </font>
    <font>
      <sz val="12"/>
      <color indexed="63"/>
      <name val="Times New Roman"/>
      <family val="1"/>
    </font>
    <font>
      <b/>
      <sz val="14"/>
      <color indexed="63"/>
      <name val="黑体"/>
      <family val="3"/>
      <charset val="134"/>
    </font>
    <font>
      <sz val="12"/>
      <name val="黑体"/>
      <family val="3"/>
      <charset val="134"/>
    </font>
    <font>
      <sz val="10"/>
      <name val="Arial"/>
      <family val="2"/>
    </font>
    <font>
      <sz val="22"/>
      <name val="方正小标宋简体"/>
      <family val="4"/>
      <charset val="134"/>
    </font>
    <font>
      <sz val="12"/>
      <name val="宋体"/>
      <family val="3"/>
      <charset val="134"/>
      <scheme val="minor"/>
    </font>
    <font>
      <sz val="10"/>
      <name val="宋体"/>
      <family val="3"/>
      <charset val="134"/>
    </font>
    <font>
      <sz val="12"/>
      <name val="宋体"/>
      <family val="3"/>
      <charset val="134"/>
    </font>
    <font>
      <sz val="12"/>
      <name val="Arial"/>
      <family val="2"/>
    </font>
    <font>
      <sz val="22"/>
      <color indexed="8"/>
      <name val="方正小标宋简体"/>
      <family val="4"/>
      <charset val="134"/>
    </font>
    <font>
      <sz val="12"/>
      <color indexed="8"/>
      <name val="宋体"/>
      <family val="3"/>
      <charset val="134"/>
    </font>
    <font>
      <sz val="10"/>
      <color indexed="8"/>
      <name val="宋体"/>
      <family val="3"/>
      <charset val="134"/>
    </font>
    <font>
      <sz val="10"/>
      <color theme="1"/>
      <name val="宋体"/>
      <family val="3"/>
      <charset val="134"/>
      <scheme val="minor"/>
    </font>
    <font>
      <sz val="12"/>
      <color indexed="8"/>
      <name val="黑体"/>
      <family val="3"/>
      <charset val="134"/>
    </font>
    <font>
      <sz val="10"/>
      <color indexed="8"/>
      <name val="Times New Roman"/>
      <family val="1"/>
    </font>
    <font>
      <sz val="10"/>
      <color indexed="8"/>
      <name val="仿宋_GB2312"/>
      <family val="3"/>
      <charset val="134"/>
    </font>
    <font>
      <sz val="10"/>
      <color indexed="8"/>
      <name val="Calibri"/>
      <family val="2"/>
    </font>
    <font>
      <sz val="12"/>
      <color indexed="8"/>
      <name val="Calibri"/>
      <family val="2"/>
    </font>
    <font>
      <sz val="10"/>
      <color indexed="8"/>
      <name val="FZHei-B01S"/>
      <family val="1"/>
    </font>
    <font>
      <sz val="12"/>
      <color indexed="63"/>
      <name val="宋体"/>
      <family val="3"/>
      <charset val="134"/>
      <scheme val="minor"/>
    </font>
    <font>
      <sz val="22"/>
      <color theme="1"/>
      <name val="方正小标宋简体"/>
      <family val="4"/>
      <charset val="134"/>
    </font>
    <font>
      <sz val="12"/>
      <color theme="1"/>
      <name val="黑体"/>
      <family val="3"/>
      <charset val="134"/>
    </font>
    <font>
      <b/>
      <sz val="12"/>
      <color theme="1"/>
      <name val="宋体"/>
      <family val="3"/>
      <charset val="134"/>
      <scheme val="minor"/>
    </font>
    <font>
      <b/>
      <sz val="11"/>
      <color theme="1"/>
      <name val="宋体"/>
      <family val="3"/>
      <charset val="134"/>
      <scheme val="minor"/>
    </font>
    <font>
      <b/>
      <sz val="10"/>
      <color theme="1"/>
      <name val="宋体"/>
      <family val="3"/>
      <charset val="134"/>
      <scheme val="minor"/>
    </font>
    <font>
      <sz val="10"/>
      <name val="宋体"/>
      <family val="3"/>
      <charset val="134"/>
      <scheme val="minor"/>
    </font>
    <font>
      <sz val="11"/>
      <color theme="1"/>
      <name val="仿宋_GB2312"/>
      <family val="3"/>
      <charset val="134"/>
    </font>
    <font>
      <sz val="11"/>
      <color theme="1"/>
      <name val="等线"/>
      <charset val="134"/>
    </font>
    <font>
      <sz val="12"/>
      <color indexed="8"/>
      <name val="宋体"/>
      <family val="3"/>
      <charset val="134"/>
      <scheme val="minor"/>
    </font>
    <font>
      <sz val="10"/>
      <name val="宋体"/>
      <family val="3"/>
      <charset val="134"/>
      <scheme val="major"/>
    </font>
    <font>
      <sz val="12"/>
      <name val="仿宋_GB2312"/>
      <family val="3"/>
      <charset val="134"/>
    </font>
    <font>
      <sz val="12"/>
      <color indexed="8"/>
      <name val="仿宋_GB2312"/>
      <family val="3"/>
      <charset val="134"/>
    </font>
    <font>
      <sz val="12"/>
      <name val="Times New Roman"/>
      <family val="1"/>
    </font>
    <font>
      <sz val="11"/>
      <name val="仿宋_GB2312"/>
      <family val="3"/>
      <charset val="134"/>
    </font>
    <font>
      <sz val="20"/>
      <color indexed="8"/>
      <name val="方正小标宋简体"/>
      <family val="4"/>
      <charset val="134"/>
    </font>
    <font>
      <sz val="12"/>
      <name val="宋体"/>
      <family val="3"/>
      <charset val="134"/>
      <scheme val="major"/>
    </font>
    <font>
      <i/>
      <sz val="11"/>
      <color theme="1"/>
      <name val="宋体"/>
      <family val="3"/>
      <charset val="134"/>
      <scheme val="minor"/>
    </font>
    <font>
      <sz val="11"/>
      <color theme="1"/>
      <name val="Tahoma"/>
      <family val="2"/>
    </font>
    <font>
      <sz val="12"/>
      <color theme="1"/>
      <name val="宋体"/>
      <family val="3"/>
      <charset val="134"/>
    </font>
    <font>
      <sz val="11"/>
      <color theme="1"/>
      <name val="宋体"/>
      <family val="3"/>
      <charset val="134"/>
    </font>
    <font>
      <i/>
      <sz val="14"/>
      <name val="宋体"/>
      <family val="3"/>
      <charset val="134"/>
    </font>
    <font>
      <sz val="14"/>
      <name val="宋体"/>
      <family val="3"/>
      <charset val="134"/>
    </font>
    <font>
      <sz val="14"/>
      <name val="Times New Roman"/>
      <family val="1"/>
    </font>
    <font>
      <i/>
      <sz val="12"/>
      <name val="宋体"/>
      <family val="3"/>
      <charset val="134"/>
      <scheme val="minor"/>
    </font>
    <font>
      <sz val="12"/>
      <color indexed="8"/>
      <name val="Times New Roman"/>
      <family val="1"/>
    </font>
    <font>
      <i/>
      <sz val="12"/>
      <color indexed="8"/>
      <name val="Times New Roman"/>
      <family val="1"/>
    </font>
    <font>
      <i/>
      <sz val="12"/>
      <color rgb="FFFF0000"/>
      <name val="宋体"/>
      <family val="3"/>
      <charset val="134"/>
    </font>
    <font>
      <i/>
      <sz val="12"/>
      <name val="宋体"/>
      <family val="3"/>
      <charset val="134"/>
    </font>
    <font>
      <u/>
      <sz val="22"/>
      <color indexed="63"/>
      <name val="方正小标宋简体"/>
      <family val="4"/>
      <charset val="134"/>
    </font>
    <font>
      <sz val="11"/>
      <color indexed="8"/>
      <name val="宋体"/>
      <family val="3"/>
      <charset val="134"/>
    </font>
    <font>
      <b/>
      <sz val="12"/>
      <color indexed="63"/>
      <name val="宋体"/>
      <family val="3"/>
      <charset val="134"/>
    </font>
    <font>
      <b/>
      <sz val="12"/>
      <color indexed="63"/>
      <name val="Times New Roman"/>
      <family val="1"/>
    </font>
    <font>
      <b/>
      <sz val="12"/>
      <name val="宋体"/>
      <family val="3"/>
      <charset val="134"/>
    </font>
    <font>
      <sz val="12"/>
      <name val="楷体_GB2312"/>
      <family val="3"/>
      <charset val="134"/>
    </font>
    <font>
      <sz val="20"/>
      <color indexed="8"/>
      <name val="宋体"/>
      <family val="3"/>
      <charset val="134"/>
    </font>
    <font>
      <u/>
      <sz val="12"/>
      <color theme="1"/>
      <name val="宋体"/>
      <family val="3"/>
      <charset val="134"/>
      <scheme val="minor"/>
    </font>
    <font>
      <i/>
      <sz val="12"/>
      <color theme="1"/>
      <name val="宋体"/>
      <family val="3"/>
      <charset val="134"/>
      <scheme val="minor"/>
    </font>
    <font>
      <sz val="9"/>
      <color theme="1"/>
      <name val="楷体_GB2312"/>
      <family val="3"/>
      <charset val="134"/>
    </font>
    <font>
      <sz val="12"/>
      <color rgb="FFFF0000"/>
      <name val="宋体"/>
      <family val="3"/>
      <charset val="134"/>
      <scheme val="minor"/>
    </font>
    <font>
      <u/>
      <sz val="12"/>
      <name val="宋体"/>
      <family val="3"/>
      <charset val="134"/>
    </font>
    <font>
      <i/>
      <u/>
      <sz val="12"/>
      <name val="宋体"/>
      <family val="3"/>
      <charset val="134"/>
      <scheme val="minor"/>
    </font>
    <font>
      <i/>
      <sz val="12"/>
      <color indexed="8"/>
      <name val="宋体"/>
      <family val="3"/>
      <charset val="134"/>
    </font>
    <font>
      <i/>
      <sz val="12"/>
      <color rgb="FFFF0000"/>
      <name val="Times New Roman"/>
      <family val="1"/>
    </font>
    <font>
      <i/>
      <u/>
      <sz val="22"/>
      <color rgb="FFFF0000"/>
      <name val="方正小标宋简体"/>
      <family val="4"/>
      <charset val="134"/>
    </font>
    <font>
      <sz val="9"/>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s>
  <cellStyleXfs count="315">
    <xf numFmtId="0" fontId="0" fillId="0" borderId="0"/>
    <xf numFmtId="0" fontId="16" fillId="0" borderId="0"/>
    <xf numFmtId="0" fontId="16" fillId="0" borderId="0"/>
    <xf numFmtId="0" fontId="16" fillId="0" borderId="0"/>
    <xf numFmtId="0" fontId="58" fillId="0" borderId="0">
      <alignment vertical="center"/>
    </xf>
    <xf numFmtId="0" fontId="1" fillId="0" borderId="0">
      <alignment vertical="center"/>
    </xf>
    <xf numFmtId="0" fontId="1" fillId="0" borderId="0">
      <alignment vertical="center"/>
    </xf>
    <xf numFmtId="0" fontId="1" fillId="0" borderId="0">
      <alignment vertical="center"/>
    </xf>
    <xf numFmtId="0" fontId="58" fillId="0" borderId="0">
      <alignment vertical="center"/>
    </xf>
    <xf numFmtId="0" fontId="58" fillId="0" borderId="0"/>
    <xf numFmtId="0" fontId="58" fillId="0" borderId="0">
      <alignment vertical="center"/>
    </xf>
    <xf numFmtId="0" fontId="16" fillId="0" borderId="0"/>
    <xf numFmtId="0" fontId="16" fillId="0" borderId="0"/>
    <xf numFmtId="0" fontId="58"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 fillId="0" borderId="0">
      <alignment vertical="center"/>
    </xf>
    <xf numFmtId="0" fontId="16" fillId="0" borderId="0">
      <alignment vertical="center"/>
    </xf>
    <xf numFmtId="0" fontId="1" fillId="0" borderId="0"/>
    <xf numFmtId="0" fontId="16" fillId="0" borderId="0"/>
    <xf numFmtId="0" fontId="1" fillId="0" borderId="0">
      <alignment vertical="center"/>
    </xf>
    <xf numFmtId="0" fontId="1" fillId="0" borderId="0">
      <alignment vertical="center"/>
    </xf>
    <xf numFmtId="0" fontId="1" fillId="0" borderId="0">
      <alignment vertical="center"/>
    </xf>
    <xf numFmtId="0" fontId="58" fillId="0" borderId="0">
      <alignment vertical="center"/>
    </xf>
    <xf numFmtId="0" fontId="1" fillId="0" borderId="0">
      <alignment vertical="center"/>
    </xf>
    <xf numFmtId="0" fontId="16" fillId="0" borderId="0"/>
    <xf numFmtId="0" fontId="16" fillId="0" borderId="0"/>
    <xf numFmtId="0" fontId="58" fillId="0" borderId="0">
      <alignment vertical="center"/>
    </xf>
    <xf numFmtId="0" fontId="16" fillId="0" borderId="0">
      <alignment vertical="center"/>
    </xf>
    <xf numFmtId="0" fontId="1" fillId="0" borderId="0"/>
    <xf numFmtId="0" fontId="58" fillId="0" borderId="0"/>
    <xf numFmtId="0" fontId="16" fillId="0" borderId="0"/>
    <xf numFmtId="0" fontId="16" fillId="0" borderId="0"/>
    <xf numFmtId="0" fontId="1" fillId="0" borderId="0">
      <alignment vertical="center"/>
    </xf>
    <xf numFmtId="0" fontId="58" fillId="0" borderId="0">
      <alignment vertical="center"/>
    </xf>
    <xf numFmtId="0" fontId="16" fillId="0" borderId="0"/>
    <xf numFmtId="0" fontId="1" fillId="0" borderId="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6" fillId="0" borderId="0"/>
    <xf numFmtId="0" fontId="58" fillId="0" borderId="0">
      <alignment vertical="center"/>
    </xf>
    <xf numFmtId="0" fontId="16" fillId="0" borderId="0"/>
    <xf numFmtId="0" fontId="16" fillId="0" borderId="0"/>
    <xf numFmtId="0" fontId="12" fillId="0" borderId="0"/>
    <xf numFmtId="0" fontId="16" fillId="0" borderId="0"/>
    <xf numFmtId="0" fontId="1" fillId="0" borderId="0">
      <alignment vertical="center"/>
    </xf>
    <xf numFmtId="0" fontId="1" fillId="0" borderId="0">
      <alignment vertical="center"/>
    </xf>
    <xf numFmtId="0" fontId="58" fillId="0" borderId="0">
      <alignment vertical="center"/>
    </xf>
    <xf numFmtId="0" fontId="1" fillId="0" borderId="0">
      <alignment vertical="center"/>
    </xf>
    <xf numFmtId="0" fontId="1" fillId="0" borderId="0">
      <alignment vertical="center"/>
    </xf>
    <xf numFmtId="0" fontId="58"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xf numFmtId="0" fontId="36" fillId="0" borderId="0">
      <alignment vertical="center"/>
    </xf>
    <xf numFmtId="0" fontId="1" fillId="0" borderId="0">
      <alignment vertical="center"/>
    </xf>
    <xf numFmtId="0" fontId="4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36" fillId="0" borderId="0">
      <alignment vertical="center"/>
    </xf>
    <xf numFmtId="0" fontId="1"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58" fillId="0" borderId="0">
      <alignment vertical="center"/>
    </xf>
    <xf numFmtId="0" fontId="1" fillId="0" borderId="0">
      <alignment vertical="center"/>
    </xf>
    <xf numFmtId="0" fontId="16" fillId="0" borderId="0"/>
    <xf numFmtId="0" fontId="16" fillId="0" borderId="0"/>
    <xf numFmtId="0" fontId="16" fillId="0" borderId="0"/>
    <xf numFmtId="0" fontId="1" fillId="0" borderId="0">
      <alignment vertical="center"/>
    </xf>
    <xf numFmtId="0" fontId="58" fillId="0" borderId="0">
      <alignment vertical="center"/>
    </xf>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5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58"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 fillId="0" borderId="0">
      <alignment vertical="center"/>
    </xf>
    <xf numFmtId="0" fontId="58" fillId="0" borderId="0">
      <alignment vertical="center"/>
    </xf>
    <xf numFmtId="0" fontId="1" fillId="0" borderId="0">
      <alignment vertical="center"/>
    </xf>
    <xf numFmtId="0" fontId="16" fillId="0" borderId="0"/>
    <xf numFmtId="0" fontId="58" fillId="0" borderId="0">
      <alignment vertical="center"/>
    </xf>
    <xf numFmtId="43" fontId="16" fillId="0" borderId="0" applyFont="0" applyFill="0" applyBorder="0" applyAlignment="0" applyProtection="0"/>
    <xf numFmtId="0" fontId="1" fillId="0" borderId="0">
      <alignment vertical="center"/>
    </xf>
    <xf numFmtId="0" fontId="16" fillId="0" borderId="0"/>
    <xf numFmtId="0" fontId="58" fillId="0" borderId="0">
      <alignment vertical="center"/>
    </xf>
    <xf numFmtId="0" fontId="1" fillId="0" borderId="0">
      <alignment vertical="center"/>
    </xf>
    <xf numFmtId="0" fontId="1" fillId="0" borderId="0">
      <alignment vertical="center"/>
    </xf>
    <xf numFmtId="0" fontId="58" fillId="0" borderId="0">
      <alignment vertical="center"/>
    </xf>
    <xf numFmtId="0" fontId="16" fillId="0" borderId="0"/>
    <xf numFmtId="0" fontId="1" fillId="0" borderId="0">
      <alignment vertical="center"/>
    </xf>
    <xf numFmtId="0" fontId="58" fillId="0" borderId="0">
      <alignment vertical="center"/>
    </xf>
    <xf numFmtId="0" fontId="1" fillId="0" borderId="0">
      <alignment vertical="center"/>
    </xf>
    <xf numFmtId="0" fontId="1" fillId="0" borderId="0">
      <alignment vertical="center"/>
    </xf>
    <xf numFmtId="0" fontId="58" fillId="0" borderId="0">
      <alignment vertical="center"/>
    </xf>
    <xf numFmtId="0" fontId="1" fillId="0" borderId="0">
      <alignment vertical="center"/>
    </xf>
    <xf numFmtId="0" fontId="16" fillId="0" borderId="0">
      <alignment vertical="center"/>
    </xf>
    <xf numFmtId="0" fontId="58" fillId="0" borderId="0">
      <alignment vertical="center"/>
    </xf>
    <xf numFmtId="0" fontId="1" fillId="0" borderId="0">
      <alignment vertical="center"/>
    </xf>
    <xf numFmtId="0" fontId="58" fillId="0" borderId="0">
      <alignment vertical="center"/>
    </xf>
    <xf numFmtId="0" fontId="58" fillId="0" borderId="0">
      <alignment vertical="center"/>
    </xf>
    <xf numFmtId="0" fontId="16" fillId="0" borderId="0"/>
    <xf numFmtId="0" fontId="1" fillId="0" borderId="0">
      <alignment vertical="center"/>
    </xf>
    <xf numFmtId="0" fontId="5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58" fillId="0" borderId="0">
      <alignment vertical="center"/>
    </xf>
    <xf numFmtId="0" fontId="16" fillId="0" borderId="0"/>
    <xf numFmtId="0" fontId="5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 fillId="0" borderId="0">
      <alignment vertical="center"/>
    </xf>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58" fillId="0" borderId="0">
      <alignment vertical="center"/>
    </xf>
    <xf numFmtId="0" fontId="16" fillId="0" borderId="0"/>
    <xf numFmtId="0" fontId="16" fillId="0" borderId="0"/>
    <xf numFmtId="0" fontId="16" fillId="0" borderId="0"/>
    <xf numFmtId="0" fontId="16" fillId="0" borderId="0"/>
    <xf numFmtId="0" fontId="5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58" fillId="0" borderId="0">
      <alignment vertical="center"/>
    </xf>
    <xf numFmtId="0" fontId="16" fillId="0" borderId="0">
      <alignment vertical="center"/>
    </xf>
    <xf numFmtId="0" fontId="1" fillId="0" borderId="0">
      <alignment vertical="center"/>
    </xf>
    <xf numFmtId="0" fontId="58" fillId="0" borderId="0">
      <alignment vertical="center"/>
    </xf>
    <xf numFmtId="0" fontId="1" fillId="0" borderId="0">
      <alignment vertical="center"/>
    </xf>
    <xf numFmtId="0" fontId="16" fillId="0" borderId="0"/>
    <xf numFmtId="0" fontId="16" fillId="0" borderId="0"/>
    <xf numFmtId="0" fontId="16" fillId="0" borderId="0"/>
    <xf numFmtId="0" fontId="16" fillId="0" borderId="0"/>
    <xf numFmtId="0" fontId="16" fillId="0" borderId="0"/>
    <xf numFmtId="0" fontId="5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5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 fillId="0" borderId="0">
      <alignment vertical="center"/>
    </xf>
    <xf numFmtId="0" fontId="5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8" fillId="0" borderId="0">
      <alignment vertical="center"/>
    </xf>
    <xf numFmtId="0" fontId="1" fillId="0" borderId="0">
      <alignment vertical="center"/>
    </xf>
    <xf numFmtId="0" fontId="1" fillId="0" borderId="0">
      <alignment vertical="center"/>
    </xf>
    <xf numFmtId="0" fontId="58" fillId="0" borderId="0">
      <alignment vertical="center"/>
    </xf>
    <xf numFmtId="0" fontId="1" fillId="0" borderId="0">
      <alignment vertical="center"/>
    </xf>
    <xf numFmtId="0" fontId="1" fillId="0" borderId="0">
      <alignment vertical="center"/>
    </xf>
    <xf numFmtId="0" fontId="1" fillId="0" borderId="0">
      <alignment vertical="center"/>
    </xf>
    <xf numFmtId="0" fontId="5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5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0" borderId="0">
      <alignment vertical="center"/>
    </xf>
    <xf numFmtId="0" fontId="58" fillId="0" borderId="0">
      <alignment vertical="center"/>
    </xf>
    <xf numFmtId="0" fontId="1" fillId="0" borderId="0">
      <alignment vertical="center"/>
    </xf>
    <xf numFmtId="0" fontId="1" fillId="0" borderId="0">
      <alignment vertical="center"/>
    </xf>
    <xf numFmtId="0" fontId="58" fillId="0" borderId="0">
      <alignment vertical="center"/>
    </xf>
    <xf numFmtId="0" fontId="1" fillId="0" borderId="0">
      <alignment vertical="center"/>
    </xf>
    <xf numFmtId="0" fontId="58" fillId="0" borderId="0">
      <alignment vertical="center"/>
    </xf>
    <xf numFmtId="0" fontId="1" fillId="0" borderId="0"/>
    <xf numFmtId="0" fontId="1" fillId="0" borderId="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 fillId="0" borderId="0" applyFont="0" applyFill="0" applyBorder="0" applyAlignment="0" applyProtection="0">
      <alignment vertical="center"/>
    </xf>
  </cellStyleXfs>
  <cellXfs count="309">
    <xf numFmtId="0" fontId="0" fillId="0" borderId="0" xfId="0"/>
    <xf numFmtId="0" fontId="1" fillId="0" borderId="0" xfId="268" applyAlignment="1">
      <alignment horizontal="center"/>
    </xf>
    <xf numFmtId="0" fontId="1" fillId="0" borderId="0" xfId="268">
      <alignment vertical="center"/>
    </xf>
    <xf numFmtId="0" fontId="3" fillId="0" borderId="0" xfId="268" applyFont="1" applyAlignment="1">
      <alignment horizontal="left" vertical="center"/>
    </xf>
    <xf numFmtId="20" fontId="4" fillId="0" borderId="0" xfId="268" applyNumberFormat="1" applyFont="1" applyBorder="1" applyAlignment="1">
      <alignment vertical="center"/>
    </xf>
    <xf numFmtId="0" fontId="4" fillId="0" borderId="0" xfId="268" applyFont="1" applyBorder="1" applyAlignment="1">
      <alignment vertical="center"/>
    </xf>
    <xf numFmtId="0" fontId="4" fillId="0" borderId="0" xfId="268" applyFont="1" applyBorder="1" applyAlignment="1">
      <alignment horizontal="left" vertical="center"/>
    </xf>
    <xf numFmtId="0" fontId="5" fillId="0" borderId="1" xfId="268" applyFont="1" applyBorder="1" applyAlignment="1">
      <alignment horizontal="center" vertical="center"/>
    </xf>
    <xf numFmtId="0" fontId="6" fillId="0" borderId="1" xfId="268" applyFont="1" applyBorder="1" applyAlignment="1">
      <alignment horizontal="center" vertical="center" wrapText="1"/>
    </xf>
    <xf numFmtId="0" fontId="7" fillId="0" borderId="1" xfId="268" applyFont="1" applyBorder="1" applyAlignment="1">
      <alignment horizontal="center" vertical="center" wrapText="1"/>
    </xf>
    <xf numFmtId="0" fontId="5" fillId="0" borderId="1" xfId="268" applyFont="1" applyBorder="1" applyAlignment="1">
      <alignment horizontal="center" vertical="center" wrapText="1"/>
    </xf>
    <xf numFmtId="0" fontId="8" fillId="0" borderId="1" xfId="268" applyFont="1" applyBorder="1" applyAlignment="1">
      <alignment horizontal="center" vertical="center" wrapText="1"/>
    </xf>
    <xf numFmtId="0" fontId="8" fillId="0" borderId="1" xfId="268" applyFont="1" applyBorder="1" applyAlignment="1">
      <alignment horizontal="left" vertical="center" wrapText="1"/>
    </xf>
    <xf numFmtId="0" fontId="11" fillId="0" borderId="1" xfId="268" applyFont="1" applyBorder="1" applyAlignment="1">
      <alignment horizontal="center" vertical="center" wrapText="1"/>
    </xf>
    <xf numFmtId="0" fontId="12" fillId="0" borderId="0" xfId="83" applyFont="1" applyAlignment="1">
      <alignment vertical="center"/>
    </xf>
    <xf numFmtId="0" fontId="11" fillId="0" borderId="1" xfId="83" applyFont="1" applyBorder="1" applyAlignment="1">
      <alignment horizontal="center" vertical="center"/>
    </xf>
    <xf numFmtId="0" fontId="11" fillId="0" borderId="1" xfId="83" applyFont="1" applyBorder="1" applyAlignment="1">
      <alignment horizontal="center" vertical="center" wrapText="1"/>
    </xf>
    <xf numFmtId="43" fontId="12" fillId="0" borderId="0" xfId="314" applyFont="1" applyAlignment="1">
      <alignment vertical="center"/>
    </xf>
    <xf numFmtId="0" fontId="19" fillId="0" borderId="0" xfId="268" applyFont="1">
      <alignment vertical="center"/>
    </xf>
    <xf numFmtId="0" fontId="20" fillId="0" borderId="0" xfId="268" applyFont="1">
      <alignment vertical="center"/>
    </xf>
    <xf numFmtId="0" fontId="21" fillId="0" borderId="0" xfId="268" applyFont="1">
      <alignment vertical="center"/>
    </xf>
    <xf numFmtId="0" fontId="3" fillId="0" borderId="0" xfId="268" applyFont="1">
      <alignment vertical="center"/>
    </xf>
    <xf numFmtId="0" fontId="22" fillId="0" borderId="1" xfId="268" applyFont="1" applyBorder="1" applyAlignment="1">
      <alignment horizontal="center" vertical="center" wrapText="1"/>
    </xf>
    <xf numFmtId="0" fontId="20" fillId="0" borderId="1" xfId="268" applyFont="1" applyBorder="1" applyAlignment="1">
      <alignment horizontal="center" vertical="center" wrapText="1"/>
    </xf>
    <xf numFmtId="0" fontId="19" fillId="0" borderId="1" xfId="268" applyFont="1" applyBorder="1" applyAlignment="1">
      <alignment horizontal="center" vertical="center" wrapText="1"/>
    </xf>
    <xf numFmtId="0" fontId="20" fillId="0" borderId="2" xfId="268" applyFont="1" applyBorder="1" applyAlignment="1">
      <alignment horizontal="center" vertical="center" wrapText="1"/>
    </xf>
    <xf numFmtId="0" fontId="19" fillId="0" borderId="2" xfId="268" applyFont="1" applyBorder="1" applyAlignment="1">
      <alignment horizontal="center" vertical="center" wrapText="1"/>
    </xf>
    <xf numFmtId="0" fontId="19" fillId="0" borderId="0" xfId="268" applyFont="1" applyAlignment="1">
      <alignment horizontal="justify" vertical="center"/>
    </xf>
    <xf numFmtId="0" fontId="4" fillId="0" borderId="0" xfId="268" applyFont="1" applyAlignment="1">
      <alignment horizontal="left" vertical="center"/>
    </xf>
    <xf numFmtId="0" fontId="9" fillId="0" borderId="1" xfId="268" applyFont="1" applyBorder="1" applyAlignment="1">
      <alignment horizontal="center" vertical="center" wrapText="1"/>
    </xf>
    <xf numFmtId="0" fontId="9" fillId="0" borderId="1" xfId="268" applyFont="1" applyBorder="1" applyAlignment="1">
      <alignment vertical="center" wrapText="1"/>
    </xf>
    <xf numFmtId="0" fontId="30" fillId="0" borderId="1" xfId="268" applyFont="1" applyBorder="1" applyAlignment="1">
      <alignment horizontal="center" vertical="center"/>
    </xf>
    <xf numFmtId="0" fontId="31" fillId="0" borderId="1" xfId="268" applyFont="1" applyBorder="1">
      <alignment vertical="center"/>
    </xf>
    <xf numFmtId="0" fontId="30" fillId="0" borderId="1" xfId="268" applyFont="1" applyBorder="1" applyAlignment="1">
      <alignment horizontal="center" vertical="center" wrapText="1"/>
    </xf>
    <xf numFmtId="0" fontId="31" fillId="0" borderId="1" xfId="268" applyFont="1" applyBorder="1" applyAlignment="1">
      <alignment horizontal="center" vertical="center"/>
    </xf>
    <xf numFmtId="0" fontId="32" fillId="0" borderId="0" xfId="268" applyFont="1" applyAlignment="1">
      <alignment vertical="center"/>
    </xf>
    <xf numFmtId="0" fontId="1" fillId="0" borderId="0" xfId="268" applyAlignment="1">
      <alignment vertical="center"/>
    </xf>
    <xf numFmtId="0" fontId="21" fillId="0" borderId="0" xfId="268" applyFont="1" applyBorder="1" applyAlignment="1">
      <alignment vertical="center"/>
    </xf>
    <xf numFmtId="0" fontId="33" fillId="0" borderId="1" xfId="268" applyFont="1" applyBorder="1" applyAlignment="1">
      <alignment vertical="center"/>
    </xf>
    <xf numFmtId="0" fontId="30" fillId="0" borderId="1" xfId="268" applyFont="1" applyBorder="1" applyAlignment="1">
      <alignment horizontal="left" vertical="center" wrapText="1"/>
    </xf>
    <xf numFmtId="0" fontId="30" fillId="0" borderId="2" xfId="268" applyFont="1" applyBorder="1" applyAlignment="1">
      <alignment horizontal="center" vertical="center" wrapText="1"/>
    </xf>
    <xf numFmtId="0" fontId="30" fillId="0" borderId="1" xfId="268" applyFont="1" applyBorder="1" applyAlignment="1">
      <alignment vertical="center" wrapText="1"/>
    </xf>
    <xf numFmtId="0" fontId="3" fillId="0" borderId="12" xfId="268" applyFont="1" applyBorder="1" applyAlignment="1">
      <alignment vertical="center" wrapText="1"/>
    </xf>
    <xf numFmtId="0" fontId="33" fillId="0" borderId="1" xfId="268" applyFont="1" applyBorder="1" applyAlignment="1">
      <alignment horizontal="center" vertical="center"/>
    </xf>
    <xf numFmtId="0" fontId="21" fillId="0" borderId="1" xfId="268" applyFont="1" applyBorder="1" applyAlignment="1">
      <alignment vertical="center"/>
    </xf>
    <xf numFmtId="0" fontId="21" fillId="0" borderId="1" xfId="268" applyFont="1" applyBorder="1" applyAlignment="1">
      <alignment horizontal="center" vertical="center"/>
    </xf>
    <xf numFmtId="0" fontId="34" fillId="0" borderId="1" xfId="50" applyNumberFormat="1" applyFont="1" applyFill="1" applyBorder="1" applyAlignment="1" applyProtection="1">
      <alignment vertical="center" wrapText="1"/>
    </xf>
    <xf numFmtId="0" fontId="34" fillId="0" borderId="1" xfId="50" applyNumberFormat="1" applyFont="1" applyFill="1" applyBorder="1" applyAlignment="1" applyProtection="1">
      <alignment horizontal="center" vertical="center" wrapText="1"/>
    </xf>
    <xf numFmtId="0" fontId="35" fillId="0" borderId="0" xfId="75" applyFont="1">
      <alignment vertical="center"/>
    </xf>
    <xf numFmtId="0" fontId="19" fillId="0" borderId="0" xfId="86" applyFont="1" applyAlignment="1" applyProtection="1">
      <alignment vertical="center" wrapText="1"/>
      <protection locked="0"/>
    </xf>
    <xf numFmtId="0" fontId="36" fillId="0" borderId="0" xfId="75">
      <alignment vertical="center"/>
    </xf>
    <xf numFmtId="0" fontId="11" fillId="0" borderId="1" xfId="222" applyFont="1" applyBorder="1" applyAlignment="1" applyProtection="1">
      <alignment horizontal="center" vertical="center" wrapText="1"/>
      <protection locked="0"/>
    </xf>
    <xf numFmtId="0" fontId="14" fillId="0" borderId="1" xfId="222" applyFont="1" applyBorder="1" applyAlignment="1" applyProtection="1">
      <alignment horizontal="center" vertical="center" wrapText="1"/>
      <protection locked="0"/>
    </xf>
    <xf numFmtId="0" fontId="11" fillId="0" borderId="1" xfId="222" applyFont="1" applyBorder="1" applyAlignment="1" applyProtection="1">
      <alignment vertical="center" wrapText="1"/>
      <protection locked="0"/>
    </xf>
    <xf numFmtId="0" fontId="15" fillId="0" borderId="1" xfId="87" applyFont="1" applyBorder="1" applyAlignment="1" applyProtection="1">
      <alignment horizontal="left" vertical="center" wrapText="1"/>
      <protection locked="0"/>
    </xf>
    <xf numFmtId="0" fontId="15" fillId="0" borderId="1" xfId="87" applyFont="1" applyBorder="1" applyAlignment="1" applyProtection="1">
      <alignment vertical="center" wrapText="1"/>
      <protection locked="0"/>
    </xf>
    <xf numFmtId="0" fontId="39" fillId="0" borderId="1" xfId="222" applyFont="1" applyBorder="1" applyAlignment="1" applyProtection="1">
      <alignment horizontal="center" vertical="center" wrapText="1"/>
      <protection locked="0"/>
    </xf>
    <xf numFmtId="0" fontId="40" fillId="0" borderId="0" xfId="86" applyFont="1" applyAlignment="1" applyProtection="1">
      <alignment vertical="center" wrapText="1"/>
      <protection locked="0"/>
    </xf>
    <xf numFmtId="0" fontId="39" fillId="0" borderId="15" xfId="222" applyFont="1" applyBorder="1" applyAlignment="1" applyProtection="1">
      <alignment horizontal="center" vertical="center" wrapText="1"/>
      <protection locked="0"/>
    </xf>
    <xf numFmtId="0" fontId="11" fillId="0" borderId="1" xfId="222" applyFont="1" applyBorder="1" applyAlignment="1" applyProtection="1">
      <alignment horizontal="left" vertical="center" wrapText="1"/>
      <protection locked="0"/>
    </xf>
    <xf numFmtId="0" fontId="11" fillId="0" borderId="2" xfId="222" applyFont="1" applyBorder="1" applyAlignment="1" applyProtection="1">
      <alignment horizontal="center" vertical="center" wrapText="1"/>
      <protection locked="0"/>
    </xf>
    <xf numFmtId="0" fontId="14" fillId="0" borderId="3" xfId="222" applyFont="1" applyBorder="1" applyAlignment="1" applyProtection="1">
      <alignment horizontal="center" vertical="center" wrapText="1"/>
      <protection locked="0"/>
    </xf>
    <xf numFmtId="0" fontId="14" fillId="0" borderId="2" xfId="222" applyFont="1" applyBorder="1" applyAlignment="1" applyProtection="1">
      <alignment horizontal="center" vertical="center" wrapText="1"/>
      <protection locked="0"/>
    </xf>
    <xf numFmtId="0" fontId="11" fillId="0" borderId="3" xfId="83" applyFont="1" applyBorder="1" applyAlignment="1" applyProtection="1">
      <alignment horizontal="center" vertical="center" wrapText="1"/>
      <protection locked="0"/>
    </xf>
    <xf numFmtId="0" fontId="42" fillId="0" borderId="14" xfId="83" applyFont="1" applyBorder="1" applyAlignment="1" applyProtection="1">
      <alignment vertical="top" wrapText="1"/>
      <protection locked="0"/>
    </xf>
    <xf numFmtId="0" fontId="14" fillId="0" borderId="14" xfId="83" applyFont="1" applyBorder="1" applyAlignment="1" applyProtection="1">
      <alignment horizontal="center" vertical="center" wrapText="1"/>
      <protection locked="0"/>
    </xf>
    <xf numFmtId="0" fontId="11" fillId="0" borderId="14" xfId="222" applyFont="1" applyBorder="1" applyAlignment="1" applyProtection="1">
      <alignment vertical="center" wrapText="1"/>
      <protection locked="0"/>
    </xf>
    <xf numFmtId="0" fontId="14" fillId="0" borderId="14" xfId="222" applyFont="1" applyBorder="1" applyAlignment="1" applyProtection="1">
      <alignment vertical="center" wrapText="1"/>
      <protection locked="0"/>
    </xf>
    <xf numFmtId="0" fontId="39" fillId="0" borderId="1" xfId="222" applyFont="1" applyBorder="1" applyAlignment="1" applyProtection="1">
      <alignment horizontal="left" vertical="center" wrapText="1"/>
      <protection locked="0"/>
    </xf>
    <xf numFmtId="0" fontId="11" fillId="0" borderId="12" xfId="222" applyFont="1" applyBorder="1" applyAlignment="1" applyProtection="1">
      <alignment vertical="center" wrapText="1"/>
      <protection locked="0"/>
    </xf>
    <xf numFmtId="0" fontId="16" fillId="0" borderId="13" xfId="222" applyBorder="1" applyAlignment="1" applyProtection="1">
      <alignment vertical="center" wrapText="1"/>
      <protection locked="0"/>
    </xf>
    <xf numFmtId="0" fontId="16" fillId="0" borderId="14" xfId="222" applyBorder="1" applyAlignment="1" applyProtection="1">
      <alignment vertical="center" wrapText="1"/>
      <protection locked="0"/>
    </xf>
    <xf numFmtId="0" fontId="11" fillId="0" borderId="1" xfId="83" applyFont="1" applyBorder="1" applyAlignment="1" applyProtection="1">
      <alignment horizontal="center" vertical="center" wrapText="1"/>
      <protection locked="0"/>
    </xf>
    <xf numFmtId="0" fontId="14" fillId="0" borderId="13" xfId="83" applyFont="1" applyBorder="1" applyAlignment="1" applyProtection="1">
      <alignment vertical="top" wrapText="1"/>
      <protection locked="0"/>
    </xf>
    <xf numFmtId="0" fontId="14" fillId="0" borderId="14" xfId="83" applyFont="1" applyBorder="1" applyAlignment="1" applyProtection="1">
      <alignment vertical="top" wrapText="1"/>
      <protection locked="0"/>
    </xf>
    <xf numFmtId="0" fontId="14" fillId="0" borderId="14" xfId="83" applyFont="1" applyBorder="1" applyAlignment="1" applyProtection="1">
      <alignment vertical="center" wrapText="1"/>
      <protection locked="0"/>
    </xf>
    <xf numFmtId="0" fontId="42" fillId="0" borderId="13" xfId="83" applyFont="1" applyBorder="1" applyAlignment="1" applyProtection="1">
      <alignment vertical="top" wrapText="1"/>
      <protection locked="0"/>
    </xf>
    <xf numFmtId="0" fontId="44" fillId="0" borderId="14" xfId="222" applyFont="1" applyBorder="1" applyAlignment="1" applyProtection="1">
      <alignment vertical="center" wrapText="1"/>
      <protection locked="0"/>
    </xf>
    <xf numFmtId="0" fontId="14" fillId="0" borderId="12" xfId="83" applyFont="1" applyBorder="1" applyAlignment="1" applyProtection="1">
      <alignment vertical="top" wrapText="1"/>
      <protection locked="0"/>
    </xf>
    <xf numFmtId="0" fontId="42" fillId="0" borderId="12" xfId="83" applyFont="1" applyBorder="1" applyAlignment="1" applyProtection="1">
      <alignment vertical="top" wrapText="1"/>
      <protection locked="0"/>
    </xf>
    <xf numFmtId="0" fontId="1" fillId="0" borderId="1" xfId="268" applyBorder="1" applyAlignment="1">
      <alignment horizontal="center" vertical="center"/>
    </xf>
    <xf numFmtId="0" fontId="45" fillId="0" borderId="1" xfId="268" applyFont="1" applyBorder="1" applyAlignment="1">
      <alignment horizontal="center" vertical="center"/>
    </xf>
    <xf numFmtId="0" fontId="1" fillId="0" borderId="1" xfId="268" applyBorder="1" applyAlignment="1">
      <alignment horizontal="center" vertical="center" wrapText="1"/>
    </xf>
    <xf numFmtId="0" fontId="1" fillId="0" borderId="1" xfId="268" applyBorder="1" applyAlignment="1">
      <alignment vertical="center"/>
    </xf>
    <xf numFmtId="0" fontId="46" fillId="0" borderId="0" xfId="77"/>
    <xf numFmtId="0" fontId="47" fillId="0" borderId="0" xfId="77" applyFont="1"/>
    <xf numFmtId="0" fontId="48" fillId="0" borderId="0" xfId="77" applyFont="1"/>
    <xf numFmtId="0" fontId="30" fillId="0" borderId="1" xfId="77" applyFont="1" applyBorder="1" applyAlignment="1">
      <alignment horizontal="center" vertical="center" wrapText="1"/>
    </xf>
    <xf numFmtId="0" fontId="46" fillId="0" borderId="1" xfId="77" applyBorder="1" applyAlignment="1">
      <alignment vertical="center"/>
    </xf>
    <xf numFmtId="0" fontId="48" fillId="0" borderId="1" xfId="77" applyFont="1" applyBorder="1" applyAlignment="1">
      <alignment horizontal="center" vertical="center"/>
    </xf>
    <xf numFmtId="0" fontId="46" fillId="0" borderId="1" xfId="77" applyBorder="1" applyAlignment="1">
      <alignment horizontal="center" vertical="center"/>
    </xf>
    <xf numFmtId="0" fontId="48" fillId="0" borderId="1" xfId="77" applyFont="1" applyBorder="1" applyAlignment="1">
      <alignment vertical="center"/>
    </xf>
    <xf numFmtId="0" fontId="46" fillId="0" borderId="1" xfId="77" applyBorder="1" applyAlignment="1">
      <alignment horizontal="left" vertical="center"/>
    </xf>
    <xf numFmtId="0" fontId="46" fillId="0" borderId="0" xfId="77" applyAlignment="1">
      <alignment vertical="center"/>
    </xf>
    <xf numFmtId="0" fontId="3" fillId="0" borderId="0" xfId="77" applyFont="1"/>
    <xf numFmtId="0" fontId="16" fillId="0" borderId="0" xfId="73" applyFont="1" applyBorder="1" applyAlignment="1">
      <alignment horizontal="left" vertical="center"/>
    </xf>
    <xf numFmtId="0" fontId="11" fillId="0" borderId="1" xfId="73" applyFont="1" applyBorder="1" applyAlignment="1">
      <alignment horizontal="center" vertical="center"/>
    </xf>
    <xf numFmtId="0" fontId="11" fillId="0" borderId="1" xfId="73" applyFont="1" applyBorder="1" applyAlignment="1">
      <alignment horizontal="center" vertical="center" wrapText="1"/>
    </xf>
    <xf numFmtId="0" fontId="50" fillId="0" borderId="1" xfId="73" applyFont="1" applyBorder="1" applyAlignment="1">
      <alignment horizontal="center" vertical="center" wrapText="1"/>
    </xf>
    <xf numFmtId="0" fontId="51" fillId="0" borderId="1" xfId="73" applyFont="1" applyBorder="1" applyAlignment="1">
      <alignment horizontal="center" vertical="center" wrapText="1"/>
    </xf>
    <xf numFmtId="0" fontId="16" fillId="0" borderId="1" xfId="73" applyFont="1" applyBorder="1" applyAlignment="1">
      <alignment horizontal="center" vertical="center" wrapText="1"/>
    </xf>
    <xf numFmtId="0" fontId="16" fillId="0" borderId="1" xfId="73" applyFont="1" applyBorder="1" applyAlignment="1">
      <alignment horizontal="left" vertical="center" wrapText="1"/>
    </xf>
    <xf numFmtId="0" fontId="52" fillId="0" borderId="1" xfId="73" applyFont="1" applyBorder="1" applyAlignment="1">
      <alignment horizontal="center" vertical="center" wrapText="1"/>
    </xf>
    <xf numFmtId="0" fontId="53" fillId="0" borderId="13" xfId="73" applyFont="1" applyBorder="1" applyAlignment="1">
      <alignment horizontal="left" vertical="top" wrapText="1"/>
    </xf>
    <xf numFmtId="0" fontId="53" fillId="0" borderId="12" xfId="73" applyFont="1" applyBorder="1" applyAlignment="1">
      <alignment horizontal="left" vertical="top" wrapText="1"/>
    </xf>
    <xf numFmtId="0" fontId="16" fillId="0" borderId="0" xfId="70"/>
    <xf numFmtId="0" fontId="28" fillId="0" borderId="0" xfId="83" applyFont="1" applyBorder="1" applyAlignment="1">
      <alignment horizontal="left" vertical="center"/>
    </xf>
    <xf numFmtId="0" fontId="28" fillId="0" borderId="1" xfId="83" applyFont="1" applyBorder="1" applyAlignment="1">
      <alignment horizontal="left" vertical="center" wrapText="1"/>
    </xf>
    <xf numFmtId="0" fontId="28" fillId="0" borderId="1" xfId="83" applyFont="1" applyBorder="1" applyAlignment="1">
      <alignment horizontal="center" vertical="center" wrapText="1"/>
    </xf>
    <xf numFmtId="0" fontId="55" fillId="0" borderId="0" xfId="70" applyFont="1" applyAlignment="1">
      <alignment horizontal="left" wrapText="1"/>
    </xf>
    <xf numFmtId="0" fontId="11" fillId="0" borderId="1" xfId="83" applyFont="1" applyBorder="1" applyAlignment="1">
      <alignment horizontal="center" vertical="center"/>
    </xf>
    <xf numFmtId="0" fontId="28" fillId="0" borderId="1" xfId="83" applyFont="1" applyBorder="1" applyAlignment="1">
      <alignment horizontal="center" vertical="center"/>
    </xf>
    <xf numFmtId="0" fontId="16" fillId="0" borderId="4" xfId="70" applyBorder="1" applyAlignment="1">
      <alignment horizontal="left" vertical="top" wrapText="1"/>
    </xf>
    <xf numFmtId="0" fontId="16" fillId="0" borderId="4" xfId="70" applyBorder="1" applyAlignment="1">
      <alignment horizontal="left" vertical="top"/>
    </xf>
    <xf numFmtId="0" fontId="57" fillId="0" borderId="0" xfId="83" applyFont="1" applyBorder="1" applyAlignment="1">
      <alignment horizontal="center" vertical="center"/>
    </xf>
    <xf numFmtId="0" fontId="2" fillId="0" borderId="0" xfId="83" applyFont="1" applyBorder="1" applyAlignment="1">
      <alignment horizontal="center" vertical="center"/>
    </xf>
    <xf numFmtId="0" fontId="28" fillId="0" borderId="0" xfId="83" applyFont="1" applyBorder="1" applyAlignment="1">
      <alignment horizontal="left" vertical="center"/>
    </xf>
    <xf numFmtId="0" fontId="28" fillId="0" borderId="1" xfId="83" applyFont="1" applyBorder="1" applyAlignment="1">
      <alignment horizontal="left" vertical="center" wrapText="1"/>
    </xf>
    <xf numFmtId="0" fontId="28" fillId="0" borderId="1" xfId="83" applyFont="1" applyBorder="1" applyAlignment="1">
      <alignment horizontal="left" vertical="top" wrapText="1"/>
    </xf>
    <xf numFmtId="0" fontId="28" fillId="0" borderId="1" xfId="83" applyFont="1" applyBorder="1" applyAlignment="1">
      <alignment horizontal="center" vertical="center" wrapText="1"/>
    </xf>
    <xf numFmtId="0" fontId="16" fillId="0" borderId="13" xfId="73" applyFont="1" applyBorder="1" applyAlignment="1">
      <alignment horizontal="center" vertical="center" wrapText="1"/>
    </xf>
    <xf numFmtId="0" fontId="16" fillId="0" borderId="14" xfId="73" applyFont="1" applyBorder="1" applyAlignment="1">
      <alignment horizontal="center" vertical="center" wrapText="1"/>
    </xf>
    <xf numFmtId="0" fontId="16" fillId="0" borderId="12" xfId="73" applyFont="1" applyBorder="1" applyAlignment="1">
      <alignment horizontal="center" vertical="center" wrapText="1"/>
    </xf>
    <xf numFmtId="0" fontId="55" fillId="0" borderId="13" xfId="73" applyFont="1" applyBorder="1" applyAlignment="1">
      <alignment horizontal="center" vertical="center" wrapText="1"/>
    </xf>
    <xf numFmtId="0" fontId="56" fillId="0" borderId="14" xfId="73" applyFont="1" applyBorder="1" applyAlignment="1">
      <alignment horizontal="center" vertical="center" wrapText="1"/>
    </xf>
    <xf numFmtId="0" fontId="56" fillId="0" borderId="12" xfId="73" applyFont="1" applyBorder="1" applyAlignment="1">
      <alignment horizontal="center" vertical="center" wrapText="1"/>
    </xf>
    <xf numFmtId="0" fontId="16" fillId="0" borderId="4" xfId="202" applyFont="1" applyBorder="1" applyAlignment="1">
      <alignment horizontal="left" vertical="center" wrapText="1"/>
    </xf>
    <xf numFmtId="0" fontId="16" fillId="0" borderId="4" xfId="202" applyFont="1" applyBorder="1" applyAlignment="1">
      <alignment horizontal="left" vertical="center"/>
    </xf>
    <xf numFmtId="0" fontId="13" fillId="0" borderId="0" xfId="73" applyFont="1" applyBorder="1" applyAlignment="1">
      <alignment horizontal="center" vertical="center"/>
    </xf>
    <xf numFmtId="0" fontId="16" fillId="0" borderId="0" xfId="73" applyFont="1" applyBorder="1" applyAlignment="1">
      <alignment horizontal="left" vertical="center"/>
    </xf>
    <xf numFmtId="0" fontId="49" fillId="0" borderId="13" xfId="73" applyFont="1" applyBorder="1" applyAlignment="1">
      <alignment horizontal="center" vertical="center" wrapText="1"/>
    </xf>
    <xf numFmtId="0" fontId="49" fillId="0" borderId="14" xfId="73" applyFont="1" applyBorder="1" applyAlignment="1">
      <alignment horizontal="center" vertical="center" wrapText="1"/>
    </xf>
    <xf numFmtId="0" fontId="49" fillId="0" borderId="12" xfId="73" applyFont="1" applyBorder="1" applyAlignment="1">
      <alignment horizontal="center" vertical="center" wrapText="1"/>
    </xf>
    <xf numFmtId="0" fontId="54" fillId="0" borderId="13" xfId="73" applyFont="1" applyBorder="1" applyAlignment="1">
      <alignment horizontal="left" vertical="top" wrapText="1"/>
    </xf>
    <xf numFmtId="0" fontId="54" fillId="0" borderId="14" xfId="73" applyFont="1" applyBorder="1" applyAlignment="1">
      <alignment horizontal="left" vertical="top" wrapText="1"/>
    </xf>
    <xf numFmtId="0" fontId="54" fillId="0" borderId="12" xfId="73" applyFont="1" applyBorder="1" applyAlignment="1">
      <alignment horizontal="left" vertical="top" wrapText="1"/>
    </xf>
    <xf numFmtId="0" fontId="55" fillId="0" borderId="13" xfId="73" applyFont="1" applyBorder="1" applyAlignment="1">
      <alignment horizontal="left" vertical="center" wrapText="1"/>
    </xf>
    <xf numFmtId="0" fontId="55" fillId="0" borderId="14" xfId="73" applyFont="1" applyBorder="1" applyAlignment="1">
      <alignment horizontal="left" vertical="center" wrapText="1"/>
    </xf>
    <xf numFmtId="0" fontId="55" fillId="0" borderId="12" xfId="73" applyFont="1" applyBorder="1" applyAlignment="1">
      <alignment horizontal="left" vertical="center" wrapText="1"/>
    </xf>
    <xf numFmtId="0" fontId="29" fillId="0" borderId="0" xfId="77" applyFont="1" applyAlignment="1">
      <alignment horizontal="center"/>
    </xf>
    <xf numFmtId="0" fontId="3" fillId="0" borderId="13" xfId="77" applyFont="1" applyBorder="1" applyAlignment="1">
      <alignment horizontal="left" vertical="top" wrapText="1"/>
    </xf>
    <xf numFmtId="0" fontId="3" fillId="0" borderId="14" xfId="77" applyFont="1" applyBorder="1" applyAlignment="1">
      <alignment horizontal="left" vertical="top" wrapText="1"/>
    </xf>
    <xf numFmtId="0" fontId="3" fillId="0" borderId="14" xfId="77" applyFont="1" applyBorder="1" applyAlignment="1">
      <alignment horizontal="left" vertical="top"/>
    </xf>
    <xf numFmtId="0" fontId="3" fillId="0" borderId="12" xfId="77" applyFont="1" applyBorder="1" applyAlignment="1">
      <alignment horizontal="left" vertical="top"/>
    </xf>
    <xf numFmtId="0" fontId="3" fillId="0" borderId="13" xfId="268" applyFont="1" applyBorder="1" applyAlignment="1">
      <alignment horizontal="left" vertical="center"/>
    </xf>
    <xf numFmtId="0" fontId="3" fillId="0" borderId="14" xfId="268" applyFont="1" applyBorder="1" applyAlignment="1">
      <alignment horizontal="left" vertical="center"/>
    </xf>
    <xf numFmtId="0" fontId="3" fillId="0" borderId="12" xfId="268" applyFont="1" applyBorder="1" applyAlignment="1">
      <alignment horizontal="left" vertical="center"/>
    </xf>
    <xf numFmtId="0" fontId="3" fillId="0" borderId="0" xfId="268" applyFont="1" applyAlignment="1">
      <alignment horizontal="left" vertical="center"/>
    </xf>
    <xf numFmtId="0" fontId="30" fillId="0" borderId="2" xfId="268" applyFont="1" applyBorder="1" applyAlignment="1">
      <alignment horizontal="center" vertical="center" wrapText="1"/>
    </xf>
    <xf numFmtId="0" fontId="30" fillId="0" borderId="8" xfId="268" applyFont="1" applyBorder="1" applyAlignment="1">
      <alignment horizontal="center" vertical="center" wrapText="1"/>
    </xf>
    <xf numFmtId="0" fontId="30" fillId="0" borderId="2" xfId="268" applyFont="1" applyBorder="1" applyAlignment="1">
      <alignment horizontal="center" vertical="center"/>
    </xf>
    <xf numFmtId="0" fontId="30" fillId="0" borderId="8" xfId="268" applyFont="1" applyBorder="1" applyAlignment="1">
      <alignment horizontal="center" vertical="center"/>
    </xf>
    <xf numFmtId="0" fontId="30" fillId="0" borderId="1" xfId="268" applyFont="1" applyBorder="1" applyAlignment="1">
      <alignment horizontal="center" vertical="center"/>
    </xf>
    <xf numFmtId="0" fontId="1" fillId="0" borderId="3" xfId="268" applyBorder="1" applyAlignment="1">
      <alignment horizontal="center" vertical="center" wrapText="1"/>
    </xf>
    <xf numFmtId="0" fontId="1" fillId="0" borderId="9" xfId="268" applyBorder="1" applyAlignment="1">
      <alignment horizontal="center" vertical="center" wrapText="1"/>
    </xf>
    <xf numFmtId="0" fontId="1" fillId="0" borderId="6" xfId="268" applyBorder="1" applyAlignment="1">
      <alignment horizontal="center" vertical="center" wrapText="1"/>
    </xf>
    <xf numFmtId="0" fontId="1" fillId="0" borderId="11" xfId="268" applyBorder="1" applyAlignment="1">
      <alignment horizontal="center" vertical="center" wrapText="1"/>
    </xf>
    <xf numFmtId="0" fontId="3" fillId="0" borderId="13" xfId="268" applyFont="1" applyBorder="1" applyAlignment="1">
      <alignment horizontal="left" vertical="center" wrapText="1"/>
    </xf>
    <xf numFmtId="0" fontId="3" fillId="0" borderId="14" xfId="268" applyFont="1" applyBorder="1" applyAlignment="1">
      <alignment horizontal="left" vertical="center" wrapText="1"/>
    </xf>
    <xf numFmtId="0" fontId="30" fillId="0" borderId="13" xfId="268" applyFont="1" applyBorder="1" applyAlignment="1">
      <alignment horizontal="center" vertical="center" wrapText="1"/>
    </xf>
    <xf numFmtId="0" fontId="30" fillId="0" borderId="14" xfId="268" applyFont="1" applyBorder="1" applyAlignment="1">
      <alignment horizontal="center" vertical="center" wrapText="1"/>
    </xf>
    <xf numFmtId="0" fontId="30" fillId="0" borderId="12" xfId="268" applyFont="1" applyBorder="1" applyAlignment="1">
      <alignment horizontal="center" vertical="center" wrapText="1"/>
    </xf>
    <xf numFmtId="0" fontId="45" fillId="0" borderId="13" xfId="268" applyFont="1" applyBorder="1" applyAlignment="1">
      <alignment horizontal="center" vertical="center"/>
    </xf>
    <xf numFmtId="0" fontId="45" fillId="0" borderId="14" xfId="268" applyFont="1" applyBorder="1" applyAlignment="1">
      <alignment horizontal="center" vertical="center"/>
    </xf>
    <xf numFmtId="0" fontId="45" fillId="0" borderId="12" xfId="268" applyFont="1" applyBorder="1" applyAlignment="1">
      <alignment horizontal="center" vertical="center"/>
    </xf>
    <xf numFmtId="0" fontId="1" fillId="0" borderId="13" xfId="268" applyBorder="1" applyAlignment="1">
      <alignment horizontal="center" vertical="center"/>
    </xf>
    <xf numFmtId="0" fontId="1" fillId="0" borderId="14" xfId="268" applyBorder="1" applyAlignment="1">
      <alignment horizontal="center" vertical="center"/>
    </xf>
    <xf numFmtId="0" fontId="1" fillId="0" borderId="12" xfId="268" applyBorder="1" applyAlignment="1">
      <alignment horizontal="center" vertical="center"/>
    </xf>
    <xf numFmtId="0" fontId="3" fillId="0" borderId="1" xfId="268" applyFont="1" applyBorder="1" applyAlignment="1">
      <alignment horizontal="center" vertical="center" wrapText="1"/>
    </xf>
    <xf numFmtId="0" fontId="3" fillId="0" borderId="14" xfId="268" applyFont="1" applyBorder="1" applyAlignment="1">
      <alignment horizontal="center" vertical="center"/>
    </xf>
    <xf numFmtId="0" fontId="3" fillId="0" borderId="12" xfId="268" applyFont="1" applyBorder="1" applyAlignment="1">
      <alignment horizontal="center" vertical="center"/>
    </xf>
    <xf numFmtId="0" fontId="3" fillId="0" borderId="13" xfId="268" applyFont="1" applyBorder="1" applyAlignment="1">
      <alignment horizontal="center" vertical="center" wrapText="1"/>
    </xf>
    <xf numFmtId="0" fontId="3" fillId="0" borderId="12" xfId="268" applyFont="1" applyBorder="1" applyAlignment="1">
      <alignment horizontal="center" vertical="center" wrapText="1"/>
    </xf>
    <xf numFmtId="0" fontId="3" fillId="0" borderId="13" xfId="268" applyFont="1" applyBorder="1" applyAlignment="1">
      <alignment horizontal="left" vertical="top" wrapText="1"/>
    </xf>
    <xf numFmtId="0" fontId="3" fillId="0" borderId="14" xfId="268" applyFont="1" applyBorder="1" applyAlignment="1">
      <alignment horizontal="left" vertical="top" wrapText="1"/>
    </xf>
    <xf numFmtId="0" fontId="3" fillId="0" borderId="14" xfId="268" applyFont="1" applyBorder="1" applyAlignment="1">
      <alignment horizontal="left" vertical="top"/>
    </xf>
    <xf numFmtId="0" fontId="3" fillId="0" borderId="12" xfId="268" applyFont="1" applyBorder="1" applyAlignment="1">
      <alignment horizontal="left" vertical="top"/>
    </xf>
    <xf numFmtId="0" fontId="30" fillId="0" borderId="13" xfId="268" applyFont="1" applyBorder="1" applyAlignment="1">
      <alignment horizontal="center" vertical="center"/>
    </xf>
    <xf numFmtId="0" fontId="30" fillId="0" borderId="12" xfId="268" applyFont="1" applyBorder="1" applyAlignment="1">
      <alignment horizontal="center" vertical="center"/>
    </xf>
    <xf numFmtId="0" fontId="21" fillId="0" borderId="13" xfId="268" applyFont="1" applyBorder="1" applyAlignment="1">
      <alignment horizontal="left" vertical="center" wrapText="1"/>
    </xf>
    <xf numFmtId="0" fontId="21" fillId="0" borderId="14" xfId="268" applyFont="1" applyBorder="1" applyAlignment="1">
      <alignment horizontal="left" vertical="center" wrapText="1"/>
    </xf>
    <xf numFmtId="0" fontId="21" fillId="0" borderId="14" xfId="268" applyFont="1" applyBorder="1" applyAlignment="1">
      <alignment horizontal="left" vertical="center"/>
    </xf>
    <xf numFmtId="0" fontId="21" fillId="0" borderId="12" xfId="268" applyFont="1" applyBorder="1" applyAlignment="1">
      <alignment horizontal="left" vertical="center"/>
    </xf>
    <xf numFmtId="0" fontId="29" fillId="0" borderId="0" xfId="268" applyFont="1" applyAlignment="1">
      <alignment horizontal="center" vertical="center"/>
    </xf>
    <xf numFmtId="0" fontId="1" fillId="0" borderId="1" xfId="268" applyBorder="1" applyAlignment="1">
      <alignment horizontal="center" vertical="center"/>
    </xf>
    <xf numFmtId="0" fontId="16" fillId="0" borderId="1" xfId="58" applyFont="1" applyBorder="1" applyAlignment="1" applyProtection="1">
      <alignment horizontal="left" vertical="center" wrapText="1"/>
      <protection locked="0"/>
    </xf>
    <xf numFmtId="0" fontId="16" fillId="0" borderId="1" xfId="58" applyBorder="1" applyAlignment="1" applyProtection="1">
      <alignment horizontal="left" vertical="center" wrapText="1"/>
      <protection locked="0"/>
    </xf>
    <xf numFmtId="0" fontId="11" fillId="0" borderId="1" xfId="222" applyFont="1" applyBorder="1" applyAlignment="1" applyProtection="1">
      <alignment horizontal="center" vertical="center" wrapText="1"/>
      <protection locked="0"/>
    </xf>
    <xf numFmtId="0" fontId="14" fillId="0" borderId="1" xfId="222" applyFont="1" applyBorder="1" applyAlignment="1" applyProtection="1">
      <alignment horizontal="center" vertical="center" wrapText="1"/>
      <protection locked="0"/>
    </xf>
    <xf numFmtId="0" fontId="39" fillId="0" borderId="1" xfId="222" applyFont="1" applyBorder="1" applyAlignment="1" applyProtection="1">
      <alignment horizontal="left" vertical="center" wrapText="1"/>
      <protection locked="0"/>
    </xf>
    <xf numFmtId="0" fontId="39" fillId="0" borderId="1" xfId="222" applyFont="1" applyBorder="1" applyAlignment="1" applyProtection="1">
      <alignment horizontal="center" vertical="center" wrapText="1"/>
      <protection locked="0"/>
    </xf>
    <xf numFmtId="0" fontId="34" fillId="0" borderId="13" xfId="83" applyFont="1" applyBorder="1" applyAlignment="1" applyProtection="1">
      <alignment horizontal="center" vertical="center" wrapText="1"/>
      <protection locked="0"/>
    </xf>
    <xf numFmtId="0" fontId="34" fillId="0" borderId="14" xfId="83" applyFont="1" applyBorder="1" applyAlignment="1" applyProtection="1">
      <alignment horizontal="center" vertical="center" wrapText="1"/>
      <protection locked="0"/>
    </xf>
    <xf numFmtId="0" fontId="41" fillId="0" borderId="1" xfId="222" applyFont="1" applyBorder="1" applyAlignment="1" applyProtection="1">
      <alignment horizontal="left" vertical="center" wrapText="1"/>
      <protection locked="0"/>
    </xf>
    <xf numFmtId="0" fontId="18" fillId="0" borderId="0" xfId="86" applyFont="1" applyAlignment="1" applyProtection="1">
      <alignment horizontal="center" vertical="center" wrapText="1"/>
      <protection locked="0"/>
    </xf>
    <xf numFmtId="0" fontId="43" fillId="0" borderId="0" xfId="86" applyFont="1" applyAlignment="1" applyProtection="1">
      <alignment horizontal="center" vertical="center" wrapText="1"/>
      <protection locked="0"/>
    </xf>
    <xf numFmtId="0" fontId="37" fillId="0" borderId="0" xfId="86" applyFont="1" applyAlignment="1" applyProtection="1">
      <alignment horizontal="right" wrapText="1"/>
      <protection locked="0"/>
    </xf>
    <xf numFmtId="0" fontId="16" fillId="0" borderId="1" xfId="222" applyFont="1" applyBorder="1" applyAlignment="1" applyProtection="1">
      <alignment horizontal="left" vertical="center" wrapText="1"/>
      <protection locked="0"/>
    </xf>
    <xf numFmtId="0" fontId="19" fillId="0" borderId="0" xfId="86" applyFont="1" applyAlignment="1" applyProtection="1">
      <alignment horizontal="center" vertical="center" wrapText="1"/>
      <protection locked="0"/>
    </xf>
    <xf numFmtId="0" fontId="42" fillId="0" borderId="13" xfId="83" applyFont="1" applyBorder="1" applyAlignment="1" applyProtection="1">
      <alignment horizontal="center" vertical="top" wrapText="1"/>
      <protection locked="0"/>
    </xf>
    <xf numFmtId="0" fontId="42" fillId="0" borderId="14" xfId="83" applyFont="1" applyBorder="1" applyAlignment="1" applyProtection="1">
      <alignment horizontal="center" vertical="top" wrapText="1"/>
      <protection locked="0"/>
    </xf>
    <xf numFmtId="0" fontId="42" fillId="0" borderId="12" xfId="83" applyFont="1" applyBorder="1" applyAlignment="1" applyProtection="1">
      <alignment horizontal="center" vertical="top" wrapText="1"/>
      <protection locked="0"/>
    </xf>
    <xf numFmtId="0" fontId="11" fillId="0" borderId="2" xfId="222" applyFont="1" applyBorder="1" applyAlignment="1" applyProtection="1">
      <alignment horizontal="center" vertical="center" wrapText="1"/>
      <protection locked="0"/>
    </xf>
    <xf numFmtId="0" fontId="11" fillId="0" borderId="15" xfId="222" applyFont="1" applyBorder="1" applyAlignment="1" applyProtection="1">
      <alignment horizontal="center" vertical="center" wrapText="1"/>
      <protection locked="0"/>
    </xf>
    <xf numFmtId="0" fontId="36" fillId="0" borderId="2" xfId="75" applyBorder="1" applyAlignment="1">
      <alignment horizontal="center" vertical="center"/>
    </xf>
    <xf numFmtId="0" fontId="36" fillId="0" borderId="8" xfId="75" applyBorder="1" applyAlignment="1">
      <alignment horizontal="center" vertical="center"/>
    </xf>
    <xf numFmtId="0" fontId="39" fillId="0" borderId="13" xfId="222" applyFont="1" applyBorder="1" applyAlignment="1" applyProtection="1">
      <alignment horizontal="center" vertical="center" wrapText="1"/>
      <protection locked="0"/>
    </xf>
    <xf numFmtId="0" fontId="39" fillId="0" borderId="14" xfId="222" applyFont="1" applyBorder="1" applyAlignment="1" applyProtection="1">
      <alignment horizontal="center" vertical="center" wrapText="1"/>
      <protection locked="0"/>
    </xf>
    <xf numFmtId="0" fontId="39" fillId="0" borderId="12" xfId="222" applyFont="1" applyBorder="1" applyAlignment="1" applyProtection="1">
      <alignment horizontal="center" vertical="center" wrapText="1"/>
      <protection locked="0"/>
    </xf>
    <xf numFmtId="0" fontId="41" fillId="0" borderId="13" xfId="222" applyFont="1" applyBorder="1" applyAlignment="1" applyProtection="1">
      <alignment horizontal="center" vertical="center" wrapText="1"/>
      <protection locked="0"/>
    </xf>
    <xf numFmtId="0" fontId="41" fillId="0" borderId="14" xfId="222" applyFont="1" applyBorder="1" applyAlignment="1" applyProtection="1">
      <alignment horizontal="center" vertical="center" wrapText="1"/>
      <protection locked="0"/>
    </xf>
    <xf numFmtId="0" fontId="41" fillId="0" borderId="12" xfId="222" applyFont="1" applyBorder="1" applyAlignment="1" applyProtection="1">
      <alignment horizontal="center" vertical="center" wrapText="1"/>
      <protection locked="0"/>
    </xf>
    <xf numFmtId="0" fontId="16" fillId="0" borderId="13" xfId="222" applyFont="1" applyBorder="1" applyAlignment="1" applyProtection="1">
      <alignment horizontal="center" vertical="center" wrapText="1"/>
      <protection locked="0"/>
    </xf>
    <xf numFmtId="0" fontId="16" fillId="0" borderId="14" xfId="222" applyFont="1" applyBorder="1" applyAlignment="1" applyProtection="1">
      <alignment horizontal="center" vertical="center" wrapText="1"/>
      <protection locked="0"/>
    </xf>
    <xf numFmtId="0" fontId="16" fillId="0" borderId="12" xfId="222" applyFont="1" applyBorder="1" applyAlignment="1" applyProtection="1">
      <alignment horizontal="center" vertical="center" wrapText="1"/>
      <protection locked="0"/>
    </xf>
    <xf numFmtId="0" fontId="18" fillId="0" borderId="0" xfId="86" applyFont="1" applyBorder="1" applyAlignment="1" applyProtection="1">
      <alignment horizontal="center" vertical="center" wrapText="1"/>
      <protection locked="0"/>
    </xf>
    <xf numFmtId="0" fontId="37" fillId="0" borderId="0" xfId="86" applyFont="1" applyBorder="1" applyAlignment="1" applyProtection="1">
      <alignment horizontal="right" wrapText="1"/>
      <protection locked="0"/>
    </xf>
    <xf numFmtId="0" fontId="24" fillId="0" borderId="0" xfId="86" applyFont="1" applyBorder="1" applyAlignment="1" applyProtection="1">
      <alignment horizontal="right" wrapText="1"/>
      <protection locked="0"/>
    </xf>
    <xf numFmtId="0" fontId="16" fillId="0" borderId="1" xfId="222" applyBorder="1" applyAlignment="1" applyProtection="1">
      <alignment horizontal="center" vertical="center" wrapText="1"/>
      <protection locked="0"/>
    </xf>
    <xf numFmtId="0" fontId="11" fillId="0" borderId="13" xfId="222" applyFont="1" applyBorder="1" applyAlignment="1" applyProtection="1">
      <alignment horizontal="center" vertical="center" wrapText="1"/>
      <protection locked="0"/>
    </xf>
    <xf numFmtId="0" fontId="11" fillId="0" borderId="14" xfId="222" applyFont="1" applyBorder="1" applyAlignment="1" applyProtection="1">
      <alignment horizontal="center" vertical="center" wrapText="1"/>
      <protection locked="0"/>
    </xf>
    <xf numFmtId="0" fontId="11" fillId="0" borderId="12" xfId="222" applyFont="1" applyBorder="1" applyAlignment="1" applyProtection="1">
      <alignment horizontal="center" vertical="center" wrapText="1"/>
      <protection locked="0"/>
    </xf>
    <xf numFmtId="0" fontId="19" fillId="0" borderId="1" xfId="86" applyFont="1" applyBorder="1" applyAlignment="1" applyProtection="1">
      <alignment horizontal="left" vertical="center" wrapText="1"/>
      <protection locked="0"/>
    </xf>
    <xf numFmtId="0" fontId="15" fillId="0" borderId="13" xfId="222" applyFont="1" applyBorder="1" applyAlignment="1" applyProtection="1">
      <alignment horizontal="left" vertical="center" wrapText="1"/>
      <protection locked="0"/>
    </xf>
    <xf numFmtId="0" fontId="15" fillId="0" borderId="14" xfId="222" applyFont="1" applyBorder="1" applyAlignment="1" applyProtection="1">
      <alignment horizontal="left" vertical="center" wrapText="1"/>
      <protection locked="0"/>
    </xf>
    <xf numFmtId="0" fontId="15" fillId="0" borderId="12" xfId="222" applyFont="1" applyBorder="1" applyAlignment="1" applyProtection="1">
      <alignment horizontal="left" vertical="center" wrapText="1"/>
      <protection locked="0"/>
    </xf>
    <xf numFmtId="0" fontId="11" fillId="0" borderId="8" xfId="222" applyFont="1" applyBorder="1" applyAlignment="1" applyProtection="1">
      <alignment horizontal="center" vertical="center" wrapText="1"/>
      <protection locked="0"/>
    </xf>
    <xf numFmtId="0" fontId="15" fillId="2" borderId="13" xfId="222" applyFont="1" applyFill="1" applyBorder="1" applyAlignment="1" applyProtection="1">
      <alignment horizontal="left" vertical="center" wrapText="1"/>
      <protection locked="0"/>
    </xf>
    <xf numFmtId="0" fontId="15" fillId="2" borderId="14" xfId="222" applyFont="1" applyFill="1" applyBorder="1" applyAlignment="1" applyProtection="1">
      <alignment horizontal="left" vertical="center" wrapText="1"/>
      <protection locked="0"/>
    </xf>
    <xf numFmtId="0" fontId="15" fillId="2" borderId="12" xfId="222" applyFont="1" applyFill="1" applyBorder="1" applyAlignment="1" applyProtection="1">
      <alignment horizontal="left" vertical="center" wrapText="1"/>
      <protection locked="0"/>
    </xf>
    <xf numFmtId="0" fontId="15" fillId="3" borderId="13" xfId="222" applyFont="1" applyFill="1" applyBorder="1" applyAlignment="1" applyProtection="1">
      <alignment horizontal="left" vertical="center" wrapText="1"/>
      <protection locked="0"/>
    </xf>
    <xf numFmtId="0" fontId="15" fillId="3" borderId="14" xfId="222" applyFont="1" applyFill="1" applyBorder="1" applyAlignment="1" applyProtection="1">
      <alignment horizontal="left" vertical="center" wrapText="1"/>
      <protection locked="0"/>
    </xf>
    <xf numFmtId="0" fontId="15" fillId="3" borderId="12" xfId="222" applyFont="1" applyFill="1" applyBorder="1" applyAlignment="1" applyProtection="1">
      <alignment horizontal="left" vertical="center" wrapText="1"/>
      <protection locked="0"/>
    </xf>
    <xf numFmtId="0" fontId="38" fillId="0" borderId="13" xfId="222" applyFont="1" applyBorder="1" applyAlignment="1" applyProtection="1">
      <alignment horizontal="left" vertical="center" wrapText="1"/>
      <protection locked="0"/>
    </xf>
    <xf numFmtId="0" fontId="38" fillId="0" borderId="14" xfId="222" applyFont="1" applyBorder="1" applyAlignment="1" applyProtection="1">
      <alignment horizontal="left" vertical="center" wrapText="1"/>
      <protection locked="0"/>
    </xf>
    <xf numFmtId="0" fontId="38" fillId="0" borderId="12" xfId="222" applyFont="1" applyBorder="1" applyAlignment="1" applyProtection="1">
      <alignment horizontal="left" vertical="center" wrapText="1"/>
      <protection locked="0"/>
    </xf>
    <xf numFmtId="0" fontId="15" fillId="3" borderId="1" xfId="222" applyFont="1" applyFill="1" applyBorder="1" applyAlignment="1" applyProtection="1">
      <alignment horizontal="left" vertical="center" wrapText="1"/>
      <protection locked="0"/>
    </xf>
    <xf numFmtId="0" fontId="3" fillId="0" borderId="1" xfId="268" applyFont="1" applyBorder="1" applyAlignment="1">
      <alignment vertical="center" wrapText="1"/>
    </xf>
    <xf numFmtId="0" fontId="3" fillId="0" borderId="1" xfId="268" applyFont="1" applyBorder="1" applyAlignment="1">
      <alignment vertical="center"/>
    </xf>
    <xf numFmtId="0" fontId="3" fillId="0" borderId="0" xfId="268" applyFont="1" applyBorder="1" applyAlignment="1">
      <alignment horizontal="right" vertical="center"/>
    </xf>
    <xf numFmtId="0" fontId="33" fillId="0" borderId="1" xfId="268" applyFont="1" applyBorder="1" applyAlignment="1">
      <alignment vertical="center"/>
    </xf>
    <xf numFmtId="0" fontId="33" fillId="0" borderId="3" xfId="268" applyFont="1" applyBorder="1" applyAlignment="1">
      <alignment horizontal="center" vertical="center"/>
    </xf>
    <xf numFmtId="0" fontId="33" fillId="0" borderId="9" xfId="268" applyFont="1" applyBorder="1" applyAlignment="1">
      <alignment horizontal="center" vertical="center"/>
    </xf>
    <xf numFmtId="0" fontId="3" fillId="0" borderId="1" xfId="268" applyFont="1" applyBorder="1" applyAlignment="1">
      <alignment vertical="top"/>
    </xf>
    <xf numFmtId="0" fontId="3" fillId="0" borderId="1" xfId="268" applyFont="1" applyBorder="1" applyAlignment="1">
      <alignment horizontal="left" vertical="top" wrapText="1"/>
    </xf>
    <xf numFmtId="0" fontId="3" fillId="0" borderId="1" xfId="268" applyFont="1" applyBorder="1" applyAlignment="1">
      <alignment horizontal="left" vertical="top"/>
    </xf>
    <xf numFmtId="0" fontId="3" fillId="0" borderId="1" xfId="268" applyFont="1" applyBorder="1" applyAlignment="1">
      <alignment horizontal="left" vertical="center" wrapText="1"/>
    </xf>
    <xf numFmtId="0" fontId="30" fillId="0" borderId="1" xfId="268" applyFont="1" applyBorder="1" applyAlignment="1">
      <alignment horizontal="center" vertical="center" wrapText="1"/>
    </xf>
    <xf numFmtId="0" fontId="4" fillId="0" borderId="1" xfId="268" applyFont="1" applyBorder="1" applyAlignment="1">
      <alignment horizontal="center" vertical="center"/>
    </xf>
    <xf numFmtId="0" fontId="16" fillId="0" borderId="0" xfId="199" applyFont="1" applyBorder="1" applyAlignment="1">
      <alignment horizontal="left" vertical="center"/>
    </xf>
    <xf numFmtId="0" fontId="2" fillId="0" borderId="0" xfId="268" applyFont="1" applyBorder="1" applyAlignment="1">
      <alignment horizontal="center" vertical="center"/>
    </xf>
    <xf numFmtId="0" fontId="4" fillId="0" borderId="0" xfId="268" applyFont="1" applyBorder="1" applyAlignment="1">
      <alignment horizontal="right" vertical="center"/>
    </xf>
    <xf numFmtId="0" fontId="4" fillId="0" borderId="1" xfId="268" applyFont="1" applyBorder="1" applyAlignment="1">
      <alignment horizontal="left" vertical="center" wrapText="1"/>
    </xf>
    <xf numFmtId="0" fontId="28" fillId="0" borderId="1" xfId="268" applyFont="1" applyBorder="1" applyAlignment="1">
      <alignment horizontal="left" vertical="top" wrapText="1"/>
    </xf>
    <xf numFmtId="0" fontId="10" fillId="0" borderId="1" xfId="268" applyFont="1" applyBorder="1" applyAlignment="1">
      <alignment horizontal="center" vertical="center"/>
    </xf>
    <xf numFmtId="0" fontId="5" fillId="0" borderId="1" xfId="268" applyFont="1" applyBorder="1" applyAlignment="1">
      <alignment horizontal="center" vertical="center" wrapText="1"/>
    </xf>
    <xf numFmtId="0" fontId="5" fillId="0" borderId="1" xfId="268" applyFont="1" applyBorder="1" applyAlignment="1">
      <alignment horizontal="center" vertical="center"/>
    </xf>
    <xf numFmtId="0" fontId="19" fillId="0" borderId="8" xfId="268" applyFont="1" applyBorder="1" applyAlignment="1">
      <alignment horizontal="center" vertical="center" wrapText="1"/>
    </xf>
    <xf numFmtId="0" fontId="19" fillId="0" borderId="1" xfId="268" applyFont="1" applyBorder="1" applyAlignment="1">
      <alignment horizontal="center" vertical="center" wrapText="1"/>
    </xf>
    <xf numFmtId="0" fontId="26" fillId="0" borderId="1" xfId="268" applyFont="1" applyBorder="1" applyAlignment="1">
      <alignment horizontal="center" vertical="center" wrapText="1"/>
    </xf>
    <xf numFmtId="0" fontId="19" fillId="0" borderId="8" xfId="268" applyFont="1" applyBorder="1" applyAlignment="1">
      <alignment horizontal="left" vertical="center" wrapText="1"/>
    </xf>
    <xf numFmtId="0" fontId="19" fillId="0" borderId="1" xfId="268" applyFont="1" applyBorder="1" applyAlignment="1">
      <alignment horizontal="left" vertical="center" wrapText="1"/>
    </xf>
    <xf numFmtId="0" fontId="22" fillId="0" borderId="5" xfId="268" applyFont="1" applyBorder="1" applyAlignment="1">
      <alignment horizontal="left" vertical="center" wrapText="1"/>
    </xf>
    <xf numFmtId="0" fontId="22" fillId="0" borderId="0" xfId="268" applyFont="1" applyBorder="1" applyAlignment="1">
      <alignment horizontal="left" vertical="center" wrapText="1"/>
    </xf>
    <xf numFmtId="0" fontId="22" fillId="0" borderId="10" xfId="268" applyFont="1" applyBorder="1" applyAlignment="1">
      <alignment horizontal="left" vertical="center" wrapText="1"/>
    </xf>
    <xf numFmtId="0" fontId="19" fillId="0" borderId="6" xfId="268" applyFont="1" applyBorder="1" applyAlignment="1">
      <alignment horizontal="left" vertical="center" wrapText="1"/>
    </xf>
    <xf numFmtId="0" fontId="19" fillId="0" borderId="7" xfId="268" applyFont="1" applyBorder="1" applyAlignment="1">
      <alignment horizontal="left" vertical="center" wrapText="1"/>
    </xf>
    <xf numFmtId="0" fontId="19" fillId="0" borderId="11" xfId="268" applyFont="1" applyBorder="1" applyAlignment="1">
      <alignment horizontal="left" vertical="center" wrapText="1"/>
    </xf>
    <xf numFmtId="0" fontId="27" fillId="0" borderId="2" xfId="268" applyFont="1" applyBorder="1" applyAlignment="1">
      <alignment horizontal="center" vertical="top" wrapText="1"/>
    </xf>
    <xf numFmtId="0" fontId="25" fillId="0" borderId="2" xfId="268" applyFont="1" applyBorder="1" applyAlignment="1">
      <alignment horizontal="center" vertical="top" wrapText="1"/>
    </xf>
    <xf numFmtId="0" fontId="22" fillId="0" borderId="3" xfId="268" applyFont="1" applyBorder="1" applyAlignment="1">
      <alignment vertical="center" wrapText="1"/>
    </xf>
    <xf numFmtId="0" fontId="22" fillId="0" borderId="4" xfId="268" applyFont="1" applyBorder="1" applyAlignment="1">
      <alignment vertical="center" wrapText="1"/>
    </xf>
    <xf numFmtId="0" fontId="22" fillId="0" borderId="3" xfId="268" applyFont="1" applyBorder="1" applyAlignment="1">
      <alignment horizontal="left" vertical="center" wrapText="1"/>
    </xf>
    <xf numFmtId="0" fontId="22" fillId="0" borderId="4" xfId="268" applyFont="1" applyBorder="1" applyAlignment="1">
      <alignment horizontal="left" vertical="center" wrapText="1"/>
    </xf>
    <xf numFmtId="0" fontId="22" fillId="0" borderId="9" xfId="268" applyFont="1" applyBorder="1" applyAlignment="1">
      <alignment horizontal="left" vertical="center" wrapText="1"/>
    </xf>
    <xf numFmtId="0" fontId="22" fillId="0" borderId="1" xfId="268" applyFont="1" applyBorder="1" applyAlignment="1">
      <alignment horizontal="center" vertical="center" wrapText="1"/>
    </xf>
    <xf numFmtId="0" fontId="22" fillId="0" borderId="2" xfId="268" applyFont="1" applyBorder="1" applyAlignment="1">
      <alignment horizontal="center" vertical="center" wrapText="1"/>
    </xf>
    <xf numFmtId="0" fontId="21" fillId="0" borderId="1" xfId="268" applyFont="1" applyBorder="1" applyAlignment="1">
      <alignment vertical="top" wrapText="1"/>
    </xf>
    <xf numFmtId="0" fontId="25" fillId="0" borderId="1" xfId="268" applyFont="1" applyBorder="1" applyAlignment="1">
      <alignment vertical="top" wrapText="1"/>
    </xf>
    <xf numFmtId="0" fontId="18" fillId="0" borderId="0" xfId="268" applyFont="1" applyAlignment="1">
      <alignment horizontal="center" vertical="center"/>
    </xf>
    <xf numFmtId="0" fontId="19" fillId="0" borderId="0" xfId="268" applyFont="1" applyBorder="1" applyAlignment="1">
      <alignment horizontal="center" vertical="center"/>
    </xf>
    <xf numFmtId="0" fontId="20" fillId="0" borderId="1" xfId="268" applyFont="1" applyBorder="1" applyAlignment="1">
      <alignment horizontal="center" vertical="center" wrapText="1"/>
    </xf>
    <xf numFmtId="0" fontId="23" fillId="0" borderId="1" xfId="268" applyFont="1" applyBorder="1" applyAlignment="1">
      <alignment horizontal="center" vertical="center" wrapText="1"/>
    </xf>
    <xf numFmtId="0" fontId="24" fillId="0" borderId="1" xfId="268" applyFont="1" applyBorder="1" applyAlignment="1">
      <alignment horizontal="center" vertical="center" wrapText="1"/>
    </xf>
    <xf numFmtId="0" fontId="16" fillId="0" borderId="1" xfId="83" applyFont="1" applyBorder="1" applyAlignment="1">
      <alignment horizontal="right" vertical="center" wrapText="1"/>
    </xf>
    <xf numFmtId="0" fontId="16" fillId="0" borderId="1" xfId="83" applyFont="1" applyBorder="1" applyAlignment="1">
      <alignment horizontal="left" vertical="top" wrapText="1"/>
    </xf>
    <xf numFmtId="0" fontId="16" fillId="0" borderId="1" xfId="83" applyFont="1" applyBorder="1" applyAlignment="1">
      <alignment horizontal="left" vertical="top"/>
    </xf>
    <xf numFmtId="0" fontId="16" fillId="0" borderId="1" xfId="83" applyFont="1" applyBorder="1" applyAlignment="1">
      <alignment horizontal="left" vertical="center"/>
    </xf>
    <xf numFmtId="0" fontId="16" fillId="0" borderId="1" xfId="83" applyFont="1" applyBorder="1" applyAlignment="1">
      <alignment vertical="center"/>
    </xf>
    <xf numFmtId="0" fontId="16" fillId="0" borderId="1" xfId="83" applyFont="1" applyBorder="1" applyAlignment="1">
      <alignment horizontal="center" vertical="center"/>
    </xf>
    <xf numFmtId="0" fontId="17" fillId="0" borderId="1" xfId="83" applyFont="1" applyBorder="1" applyAlignment="1">
      <alignment horizontal="center" vertical="center"/>
    </xf>
    <xf numFmtId="0" fontId="17" fillId="0" borderId="1" xfId="83" applyFont="1" applyBorder="1" applyAlignment="1">
      <alignment vertical="center"/>
    </xf>
    <xf numFmtId="0" fontId="11" fillId="0" borderId="1" xfId="83" applyFont="1" applyBorder="1" applyAlignment="1">
      <alignment horizontal="left" vertical="center"/>
    </xf>
    <xf numFmtId="176" fontId="12" fillId="0" borderId="1" xfId="83" applyNumberFormat="1" applyFont="1" applyBorder="1" applyAlignment="1">
      <alignment horizontal="center" vertical="center"/>
    </xf>
    <xf numFmtId="0" fontId="17" fillId="0" borderId="1" xfId="83" applyFont="1" applyBorder="1" applyAlignment="1">
      <alignment horizontal="left" vertical="center"/>
    </xf>
    <xf numFmtId="0" fontId="12" fillId="0" borderId="1" xfId="83" applyFont="1" applyBorder="1" applyAlignment="1">
      <alignment horizontal="center" vertical="center" wrapText="1"/>
    </xf>
    <xf numFmtId="31" fontId="14" fillId="0" borderId="1" xfId="83" applyNumberFormat="1" applyFont="1" applyFill="1" applyBorder="1" applyAlignment="1">
      <alignment horizontal="center" vertical="center"/>
    </xf>
    <xf numFmtId="0" fontId="14" fillId="0" borderId="1" xfId="83" applyFont="1" applyFill="1" applyBorder="1" applyAlignment="1">
      <alignment horizontal="center" vertical="center"/>
    </xf>
    <xf numFmtId="0" fontId="14" fillId="0" borderId="1" xfId="83" applyFont="1" applyBorder="1" applyAlignment="1">
      <alignment horizontal="center" vertical="center"/>
    </xf>
    <xf numFmtId="0" fontId="15" fillId="0" borderId="1" xfId="83" applyFont="1" applyBorder="1" applyAlignment="1">
      <alignment horizontal="center" vertical="center"/>
    </xf>
    <xf numFmtId="0" fontId="12" fillId="0" borderId="1" xfId="83" applyFont="1" applyBorder="1" applyAlignment="1">
      <alignment horizontal="center" vertical="center"/>
    </xf>
    <xf numFmtId="0" fontId="15" fillId="0" borderId="1" xfId="83" applyFont="1" applyBorder="1" applyAlignment="1">
      <alignment horizontal="center" vertical="center" wrapText="1"/>
    </xf>
    <xf numFmtId="0" fontId="11" fillId="0" borderId="1" xfId="83" applyFont="1" applyBorder="1" applyAlignment="1">
      <alignment horizontal="center" vertical="center" wrapText="1"/>
    </xf>
    <xf numFmtId="0" fontId="13" fillId="0" borderId="0" xfId="83" applyFont="1" applyAlignment="1">
      <alignment horizontal="center" vertical="center"/>
    </xf>
    <xf numFmtId="177" fontId="14" fillId="0" borderId="0" xfId="83" applyNumberFormat="1" applyFont="1" applyFill="1" applyBorder="1" applyAlignment="1">
      <alignment horizontal="left" vertical="center"/>
    </xf>
    <xf numFmtId="177" fontId="14" fillId="0" borderId="0" xfId="83" applyNumberFormat="1" applyFont="1" applyFill="1" applyBorder="1" applyAlignment="1">
      <alignment horizontal="right" vertical="center"/>
    </xf>
    <xf numFmtId="0" fontId="3" fillId="0" borderId="0" xfId="199" applyFont="1" applyBorder="1" applyAlignment="1">
      <alignment horizontal="left" vertical="center"/>
    </xf>
    <xf numFmtId="0" fontId="9" fillId="0" borderId="1" xfId="268" applyFont="1" applyBorder="1" applyAlignment="1">
      <alignment horizontal="left" vertical="top" wrapText="1"/>
    </xf>
    <xf numFmtId="0" fontId="4" fillId="0" borderId="1" xfId="268" applyFont="1" applyBorder="1" applyAlignment="1">
      <alignment horizontal="left" vertical="top" wrapText="1"/>
    </xf>
  </cellXfs>
  <cellStyles count="315">
    <cellStyle name="0,0_x000d_&#10;NA_x000d_&#10;" xfId="42"/>
    <cellStyle name="0,0_x000d_&#10;NA_x000d_&#10; 2" xfId="29"/>
    <cellStyle name="0,0_x000d_&#10;NA_x000d_&#10; 2 2" xfId="45"/>
    <cellStyle name="0,0_x000d_&#10;NA_x000d_&#10; 3" xfId="18"/>
    <cellStyle name="0,0_x000d_&#10;NA_x000d_&#10;_3.医疗类附表7-23" xfId="48"/>
    <cellStyle name="Normal 2" xfId="31"/>
    <cellStyle name="Normal 2 2" xfId="13"/>
    <cellStyle name="Normal 2_3.医疗类附表7-23" xfId="27"/>
    <cellStyle name="Normal 3" xfId="33"/>
    <cellStyle name="Normal 3 2" xfId="22"/>
    <cellStyle name="Normal 3_3.医疗类附表7-23" xfId="9"/>
    <cellStyle name="Normal_PMM_CN_0000175900_20010213" xfId="50"/>
    <cellStyle name="常规" xfId="0" builtinId="0"/>
    <cellStyle name="常规 10" xfId="37"/>
    <cellStyle name="常规 10 2" xfId="40"/>
    <cellStyle name="常规 10_3.医疗类附表7-23" xfId="4"/>
    <cellStyle name="常规 11" xfId="52"/>
    <cellStyle name="常规 11 2" xfId="53"/>
    <cellStyle name="常规 11_3.医疗类附表7-23" xfId="54"/>
    <cellStyle name="常规 12" xfId="55"/>
    <cellStyle name="常规 12 2" xfId="56"/>
    <cellStyle name="常规 12_3.医疗类附表7-23" xfId="57"/>
    <cellStyle name="常规 13" xfId="58"/>
    <cellStyle name="常规 13 2" xfId="59"/>
    <cellStyle name="常规 13 2 2" xfId="60"/>
    <cellStyle name="常规 13 3" xfId="62"/>
    <cellStyle name="常规 13_3.医疗类附表7-23" xfId="63"/>
    <cellStyle name="常规 14" xfId="65"/>
    <cellStyle name="常规 15" xfId="68"/>
    <cellStyle name="常规 15 2" xfId="69"/>
    <cellStyle name="常规 16" xfId="70"/>
    <cellStyle name="常规 16 2" xfId="36"/>
    <cellStyle name="常规 16 2 2" xfId="39"/>
    <cellStyle name="常规 16 3" xfId="51"/>
    <cellStyle name="常规 16_3.医疗类附表7-23" xfId="71"/>
    <cellStyle name="常规 17" xfId="72"/>
    <cellStyle name="常规 18" xfId="73"/>
    <cellStyle name="常规 19" xfId="75"/>
    <cellStyle name="常规 2" xfId="77"/>
    <cellStyle name="常规 2 10" xfId="79"/>
    <cellStyle name="常规 2 10 2" xfId="64"/>
    <cellStyle name="常规 2 10 2 2" xfId="80"/>
    <cellStyle name="常规 2 10 3" xfId="67"/>
    <cellStyle name="常规 2 10_3.医疗类附表7-23" xfId="82"/>
    <cellStyle name="常规 2 11" xfId="83"/>
    <cellStyle name="常规 2 11 2" xfId="84"/>
    <cellStyle name="常规 2 12" xfId="85"/>
    <cellStyle name="常规 2 13" xfId="86"/>
    <cellStyle name="常规 2 2" xfId="87"/>
    <cellStyle name="常规 2 2 2" xfId="88"/>
    <cellStyle name="常规 2 2 2 2" xfId="89"/>
    <cellStyle name="常规 2 2 2 2 2" xfId="91"/>
    <cellStyle name="常规 2 2 2 2 2 2" xfId="94"/>
    <cellStyle name="常规 2 2 2 2 2 2 2" xfId="96"/>
    <cellStyle name="常规 2 2 2 2 2 3" xfId="11"/>
    <cellStyle name="常规 2 2 2 2 2_3.医疗类附表7-23" xfId="99"/>
    <cellStyle name="常规 2 2 2 2 3" xfId="101"/>
    <cellStyle name="常规 2 2 2 2 3 2" xfId="103"/>
    <cellStyle name="常规 2 2 2 2 3_3.医疗类附表7-23" xfId="104"/>
    <cellStyle name="常规 2 2 2 2 4" xfId="107"/>
    <cellStyle name="常规 2 2 2 2 4 2" xfId="108"/>
    <cellStyle name="常规 2 2 2 2 5" xfId="109"/>
    <cellStyle name="常规 2 2 2 2_3.医疗类附表7-23" xfId="112"/>
    <cellStyle name="常规 2 2 2 3" xfId="114"/>
    <cellStyle name="常规 2 2 2 3 2" xfId="116"/>
    <cellStyle name="常规 2 2 2 3 2 2" xfId="118"/>
    <cellStyle name="常规 2 2 2 3 2 2 2" xfId="119"/>
    <cellStyle name="常规 2 2 2 3 2 2_3.医疗类附表7-23" xfId="120"/>
    <cellStyle name="常规 2 2 2 3 2 3" xfId="121"/>
    <cellStyle name="常规 2 2 2 3 2_3.医疗类附表7-23" xfId="123"/>
    <cellStyle name="常规 2 2 2 3 3" xfId="125"/>
    <cellStyle name="常规 2 2 2 3_2013年设备预算执行情况2013-12-12(2)" xfId="127"/>
    <cellStyle name="常规 2 2 2 4" xfId="20"/>
    <cellStyle name="常规 2 2 2 4 2" xfId="128"/>
    <cellStyle name="常规 2 2 2 4_3.医疗类附表7-23" xfId="130"/>
    <cellStyle name="常规 2 2 2 5" xfId="15"/>
    <cellStyle name="常规 2 2 2 5 2" xfId="132"/>
    <cellStyle name="常规 2 2 2 5 2 2" xfId="41"/>
    <cellStyle name="常规 2 2 2 5 2 2 2" xfId="28"/>
    <cellStyle name="常规 2 2 2 5 2 2 2 2" xfId="44"/>
    <cellStyle name="常规 2 2 2 5 2 2 2_3.医疗类附表7-23" xfId="133"/>
    <cellStyle name="常规 2 2 2 5 2 2 3" xfId="17"/>
    <cellStyle name="常规 2 2 2 5 2 2_3.医疗类附表7-23" xfId="47"/>
    <cellStyle name="常规 2 2 2 5 2 3" xfId="134"/>
    <cellStyle name="常规 2 2 2 5 2 3 2" xfId="135"/>
    <cellStyle name="常规 2 2 2 5 2 3_3.医疗类附表7-23" xfId="136"/>
    <cellStyle name="常规 2 2 2 5 2 4" xfId="137"/>
    <cellStyle name="常规 2 2 2 5 2_3.医疗类附表7-23" xfId="139"/>
    <cellStyle name="常规 2 2 2 5 3" xfId="140"/>
    <cellStyle name="常规 2 2 2 5_2013年设备预算执行情况2013-12-12(2)" xfId="142"/>
    <cellStyle name="常规 2 2 2 6" xfId="24"/>
    <cellStyle name="常规 2 2 2 6 2" xfId="144"/>
    <cellStyle name="常规 2 2 2 6_3.医疗类附表7-23" xfId="141"/>
    <cellStyle name="常规 2 2 2 7" xfId="26"/>
    <cellStyle name="常规 2 2 2_2013年设备预算执行情况2013-12-12(2)" xfId="145"/>
    <cellStyle name="常规 2 2 3" xfId="146"/>
    <cellStyle name="常规 2 2 3 2" xfId="147"/>
    <cellStyle name="常规 2 2 3 2 2" xfId="148"/>
    <cellStyle name="常规 2 2 3 2 2 2" xfId="149"/>
    <cellStyle name="常规 2 2 3 2 2 2 2" xfId="35"/>
    <cellStyle name="常规 2 2 3 2 2 3" xfId="151"/>
    <cellStyle name="常规 2 2 3 2 2_3.医疗类附表7-23" xfId="152"/>
    <cellStyle name="常规 2 2 3 2 3" xfId="153"/>
    <cellStyle name="常规 2 2 3 2 3 2" xfId="155"/>
    <cellStyle name="常规 2 2 3 2 4" xfId="156"/>
    <cellStyle name="常规 2 2 3 2_3.医疗类附表7-23" xfId="157"/>
    <cellStyle name="常规 2 2 3 3" xfId="159"/>
    <cellStyle name="常规 2 2 3 3 2" xfId="161"/>
    <cellStyle name="常规 2 2 3 4" xfId="162"/>
    <cellStyle name="常规 2 2 3_3.医疗类附表7-23" xfId="163"/>
    <cellStyle name="常规 2 2 4" xfId="1"/>
    <cellStyle name="常规 2 2 4 2" xfId="164"/>
    <cellStyle name="常规 2 2 4 2 2" xfId="166"/>
    <cellStyle name="常规 2 2 4 2 2 2" xfId="111"/>
    <cellStyle name="常规 2 2 4 2 2 2 2" xfId="167"/>
    <cellStyle name="常规 2 2 4 2 2 3" xfId="168"/>
    <cellStyle name="常规 2 2 4 2 2_3.医疗类附表7-23" xfId="170"/>
    <cellStyle name="常规 2 2 4 2 3" xfId="172"/>
    <cellStyle name="常规 2 2 4 2 3 2" xfId="173"/>
    <cellStyle name="常规 2 2 4 2 4" xfId="174"/>
    <cellStyle name="常规 2 2 4 2_3.医疗类附表7-23" xfId="12"/>
    <cellStyle name="常规 2 2 4 3" xfId="175"/>
    <cellStyle name="常规 2 2 4 3 2" xfId="176"/>
    <cellStyle name="常规 2 2 4 4" xfId="177"/>
    <cellStyle name="常规 2 2 4_3.医疗类附表7-23" xfId="95"/>
    <cellStyle name="常规 2 2 5" xfId="178"/>
    <cellStyle name="常规 2 2 5 2" xfId="179"/>
    <cellStyle name="常规 2 2 5 2 2" xfId="180"/>
    <cellStyle name="常规 2 2 5 2 2 2" xfId="181"/>
    <cellStyle name="常规 2 2 5 2 3" xfId="182"/>
    <cellStyle name="常规 2 2 5 2_3.医疗类附表7-23" xfId="183"/>
    <cellStyle name="常规 2 2 5 3" xfId="184"/>
    <cellStyle name="常规 2 2 5 3 2" xfId="185"/>
    <cellStyle name="常规 2 2 5 4" xfId="187"/>
    <cellStyle name="常规 2 2 5_3.医疗类附表7-23" xfId="188"/>
    <cellStyle name="常规 2 2 6" xfId="189"/>
    <cellStyle name="常规 2 2 6 2" xfId="192"/>
    <cellStyle name="常规 2 2 6 2 2" xfId="74"/>
    <cellStyle name="常规 2 2 6 3" xfId="193"/>
    <cellStyle name="常规 2 2 6_3.医疗类附表7-23" xfId="194"/>
    <cellStyle name="常规 2 2 7" xfId="195"/>
    <cellStyle name="常规 2 2 7 2" xfId="196"/>
    <cellStyle name="常规 2 2_3.医疗类附表7-23" xfId="10"/>
    <cellStyle name="常规 2 3" xfId="198"/>
    <cellStyle name="常规 2 3 2" xfId="201"/>
    <cellStyle name="常规 2 3 2 2" xfId="203"/>
    <cellStyle name="常规 2 3 2_3.医疗类附表7-23" xfId="38"/>
    <cellStyle name="常规 2 3 3" xfId="204"/>
    <cellStyle name="常规 2 3 3 2" xfId="205"/>
    <cellStyle name="常规 2 3 3 2 2" xfId="206"/>
    <cellStyle name="常规 2 3 3 3" xfId="43"/>
    <cellStyle name="常规 2 3 3_3.医疗类附表7-23" xfId="207"/>
    <cellStyle name="常规 2 3 4" xfId="208"/>
    <cellStyle name="常规 2 3 4 2" xfId="61"/>
    <cellStyle name="常规 2 3 4 2 2" xfId="210"/>
    <cellStyle name="常规 2 3 4 2 2 2" xfId="211"/>
    <cellStyle name="常规 2 3 4 2 3" xfId="212"/>
    <cellStyle name="常规 2 3 4 2_3.医疗类附表7-23" xfId="16"/>
    <cellStyle name="常规 2 3 4 3" xfId="213"/>
    <cellStyle name="常规 2 3 4 3 2" xfId="214"/>
    <cellStyle name="常规 2 3 4 4" xfId="14"/>
    <cellStyle name="常规 2 3 4_3.医疗类附表7-23" xfId="215"/>
    <cellStyle name="常规 2 3 5" xfId="216"/>
    <cellStyle name="常规 2 3 5 2" xfId="217"/>
    <cellStyle name="常规 2 3 6" xfId="218"/>
    <cellStyle name="常规 2 3_3.医疗类附表7-23" xfId="220"/>
    <cellStyle name="常规 2 4" xfId="222"/>
    <cellStyle name="常规 2 4 2" xfId="126"/>
    <cellStyle name="常规 2 4 2 2" xfId="223"/>
    <cellStyle name="常规 2 4 2 2 2" xfId="224"/>
    <cellStyle name="常规 2 4 2 2 2 2" xfId="225"/>
    <cellStyle name="常规 2 4 2 2 3" xfId="227"/>
    <cellStyle name="常规 2 4 2 2_3.医疗类附表7-23" xfId="228"/>
    <cellStyle name="常规 2 4 2 3" xfId="219"/>
    <cellStyle name="常规 2 4 2 3 2" xfId="229"/>
    <cellStyle name="常规 2 4 2 4" xfId="230"/>
    <cellStyle name="常规 2 4 2_3.医疗类附表7-23" xfId="231"/>
    <cellStyle name="常规 2 4 3" xfId="232"/>
    <cellStyle name="常规 2 4 3 2" xfId="49"/>
    <cellStyle name="常规 2 4 3 2 2" xfId="233"/>
    <cellStyle name="常规 2 4 3 3" xfId="234"/>
    <cellStyle name="常规 2 4 3_3.医疗类附表7-23" xfId="235"/>
    <cellStyle name="常规 2 4 4" xfId="90"/>
    <cellStyle name="常规 2 4 4 2" xfId="93"/>
    <cellStyle name="常规 2 4 4_3.医疗类附表7-23" xfId="98"/>
    <cellStyle name="常规 2 4 5" xfId="100"/>
    <cellStyle name="常规 2 4 5 2" xfId="102"/>
    <cellStyle name="常规 2 4 6" xfId="106"/>
    <cellStyle name="常规 2 4_3.医疗类附表7-23" xfId="105"/>
    <cellStyle name="常规 2 5" xfId="236"/>
    <cellStyle name="常规 2 5 2" xfId="237"/>
    <cellStyle name="常规 2 5 2 2" xfId="238"/>
    <cellStyle name="常规 2 5 3" xfId="239"/>
    <cellStyle name="常规 2 5_3.医疗类附表7-23" xfId="117"/>
    <cellStyle name="常规 2 6" xfId="240"/>
    <cellStyle name="常规 2 6 2" xfId="241"/>
    <cellStyle name="常规 2 6 2 2" xfId="242"/>
    <cellStyle name="常规 2 6 3" xfId="243"/>
    <cellStyle name="常规 2 6_3.医疗类附表7-23" xfId="244"/>
    <cellStyle name="常规 2 7" xfId="245"/>
    <cellStyle name="常规 2 7 2" xfId="246"/>
    <cellStyle name="常规 2 7 2 2" xfId="247"/>
    <cellStyle name="常规 2 7 2 2 2" xfId="248"/>
    <cellStyle name="常规 2 7 2 2 2 2" xfId="249"/>
    <cellStyle name="常规 2 7 2 2 3" xfId="250"/>
    <cellStyle name="常规 2 7 2 2_3.医疗类附表7-23" xfId="30"/>
    <cellStyle name="常规 2 7 2 3" xfId="154"/>
    <cellStyle name="常规 2 7 2 3 2" xfId="251"/>
    <cellStyle name="常规 2 7 2 4" xfId="252"/>
    <cellStyle name="常规 2 7 2_3.医疗类附表7-23" xfId="253"/>
    <cellStyle name="常规 2 7 3" xfId="3"/>
    <cellStyle name="常规 2 7 3 2" xfId="254"/>
    <cellStyle name="常规 2 7 4" xfId="131"/>
    <cellStyle name="常规 2 7_3.医疗类附表7-23" xfId="255"/>
    <cellStyle name="常规 2 8" xfId="256"/>
    <cellStyle name="常规 2 8 2" xfId="257"/>
    <cellStyle name="常规 2 8 2 2" xfId="258"/>
    <cellStyle name="常规 2 8 2 2 2" xfId="23"/>
    <cellStyle name="常规 2 8 2 3" xfId="259"/>
    <cellStyle name="常规 2 8 2_3.医疗类附表7-23" xfId="260"/>
    <cellStyle name="常规 2 8 3" xfId="261"/>
    <cellStyle name="常规 2 8 3 2" xfId="262"/>
    <cellStyle name="常规 2 8 3 2 2" xfId="263"/>
    <cellStyle name="常规 2 8 3 3" xfId="264"/>
    <cellStyle name="常规 2 8 3_3.医疗类附表7-23" xfId="115"/>
    <cellStyle name="常规 2 8 4" xfId="143"/>
    <cellStyle name="常规 2 8 4 2" xfId="265"/>
    <cellStyle name="常规 2 8 5" xfId="78"/>
    <cellStyle name="常规 2 8_2013年设备预算执行情况2013-12-12(2)" xfId="46"/>
    <cellStyle name="常规 2 9" xfId="138"/>
    <cellStyle name="常规 2 9 2" xfId="197"/>
    <cellStyle name="常规 2 9 2 2" xfId="200"/>
    <cellStyle name="常规 2 9 3" xfId="221"/>
    <cellStyle name="常规 2 9_3.医疗类附表7-23" xfId="266"/>
    <cellStyle name="常规 2_3.医疗类附表7-23" xfId="267"/>
    <cellStyle name="常规 2_呈批单表格4-21" xfId="199"/>
    <cellStyle name="常规 2_呈批单表格4-21 2" xfId="202"/>
    <cellStyle name="常规 20" xfId="66"/>
    <cellStyle name="常规 3" xfId="268"/>
    <cellStyle name="常规 3 10" xfId="165"/>
    <cellStyle name="常规 3 10 2" xfId="110"/>
    <cellStyle name="常规 3 11" xfId="171"/>
    <cellStyle name="常规 3 16" xfId="158"/>
    <cellStyle name="常规 3 16 2" xfId="160"/>
    <cellStyle name="常规 3 16_3.医疗类附表7-23" xfId="269"/>
    <cellStyle name="常规 3 2" xfId="270"/>
    <cellStyle name="常规 3 2 2" xfId="271"/>
    <cellStyle name="常规 3 2 2 2" xfId="272"/>
    <cellStyle name="常规 3 2 2_3.医疗类附表7-23" xfId="226"/>
    <cellStyle name="常规 3 2 3" xfId="273"/>
    <cellStyle name="常规 3 2_2013年设备预算执行情况2013-12-12(2)" xfId="191"/>
    <cellStyle name="常规 3 3" xfId="274"/>
    <cellStyle name="常规 3 3 2" xfId="275"/>
    <cellStyle name="常规 3 3 2 2" xfId="169"/>
    <cellStyle name="常规 3 3 2_3.医疗类附表7-23" xfId="276"/>
    <cellStyle name="常规 3 3 3" xfId="277"/>
    <cellStyle name="常规 3 3 3 2" xfId="278"/>
    <cellStyle name="常规 3 3 3_3.医疗类附表7-23" xfId="279"/>
    <cellStyle name="常规 3 3 4" xfId="76"/>
    <cellStyle name="常规 3 3_2013年设备预算执行情况2013-12-12(2)" xfId="113"/>
    <cellStyle name="常规 3 4" xfId="280"/>
    <cellStyle name="常规 3 4 2" xfId="281"/>
    <cellStyle name="常规 3 4_3.医疗类附表7-23" xfId="209"/>
    <cellStyle name="常规 3 5" xfId="129"/>
    <cellStyle name="常规 3 5 2" xfId="282"/>
    <cellStyle name="常规 3 5_3.医疗类附表7-23" xfId="283"/>
    <cellStyle name="常规 3 6" xfId="284"/>
    <cellStyle name="常规 3 6 2" xfId="285"/>
    <cellStyle name="常规 3 6 2 2" xfId="286"/>
    <cellStyle name="常规 3 6 3" xfId="2"/>
    <cellStyle name="常规 3 6_3.医疗类附表7-23" xfId="287"/>
    <cellStyle name="常规 3 7" xfId="288"/>
    <cellStyle name="常规 3 7 2" xfId="32"/>
    <cellStyle name="常规 3 7 2 2" xfId="21"/>
    <cellStyle name="常规 3 7 3" xfId="81"/>
    <cellStyle name="常规 3 7_3.医疗类附表7-23" xfId="290"/>
    <cellStyle name="常规 3 8" xfId="291"/>
    <cellStyle name="常规 3 8 2" xfId="25"/>
    <cellStyle name="常规 3 8_3.医疗类附表7-23" xfId="292"/>
    <cellStyle name="常规 3 9" xfId="293"/>
    <cellStyle name="常规 3 9 2" xfId="150"/>
    <cellStyle name="常规 3_2013年设备预算执行情况2013-12-12(2)" xfId="8"/>
    <cellStyle name="常规 4" xfId="294"/>
    <cellStyle name="常规 4 2" xfId="295"/>
    <cellStyle name="常规 4 2 2" xfId="297"/>
    <cellStyle name="常规 4 2 2 2" xfId="298"/>
    <cellStyle name="常规 4 2 3" xfId="122"/>
    <cellStyle name="常规 4 2_3.医疗类附表7-23" xfId="190"/>
    <cellStyle name="常规 4 3" xfId="299"/>
    <cellStyle name="常规 4 3 2" xfId="300"/>
    <cellStyle name="常规 4 4" xfId="296"/>
    <cellStyle name="常规 4_3.医疗类附表7-23" xfId="301"/>
    <cellStyle name="常规 5" xfId="302"/>
    <cellStyle name="常规 5 2" xfId="6"/>
    <cellStyle name="常规 5 2 2" xfId="7"/>
    <cellStyle name="常规 5 2_3.医疗类附表7-23" xfId="186"/>
    <cellStyle name="常规 5 3" xfId="97"/>
    <cellStyle name="常规 5_2013年设备预算执行情况2013-12-12(2)" xfId="303"/>
    <cellStyle name="常规 6" xfId="5"/>
    <cellStyle name="常规 6 2" xfId="289"/>
    <cellStyle name="常规 6_3.医疗类附表7-23" xfId="92"/>
    <cellStyle name="常规 7" xfId="304"/>
    <cellStyle name="常规 7 2" xfId="305"/>
    <cellStyle name="常规 7_3.医疗类附表7-23" xfId="306"/>
    <cellStyle name="常规 8" xfId="307"/>
    <cellStyle name="常规 8 2" xfId="19"/>
    <cellStyle name="常规 8_3.医疗类附表7-23" xfId="308"/>
    <cellStyle name="常规 9" xfId="309"/>
    <cellStyle name="常规 9 2" xfId="310"/>
    <cellStyle name="常规 9_3.医疗类附表7-23" xfId="34"/>
    <cellStyle name="千位分隔 2" xfId="124"/>
    <cellStyle name="千位分隔 2 2" xfId="311"/>
    <cellStyle name="千位分隔 2 2 2" xfId="312"/>
    <cellStyle name="千位分隔 2 3" xfId="313"/>
    <cellStyle name="千位分隔 3" xfId="314"/>
  </cellStyles>
  <dxfs count="0"/>
  <tableStyles count="0" defaultTableStyle="TableStyleMedium2" defaultPivotStyle="PivotStyleMedium9"/>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657225</xdr:colOff>
      <xdr:row>2</xdr:row>
      <xdr:rowOff>0</xdr:rowOff>
    </xdr:from>
    <xdr:to>
      <xdr:col>3</xdr:col>
      <xdr:colOff>657225</xdr:colOff>
      <xdr:row>3</xdr:row>
      <xdr:rowOff>0</xdr:rowOff>
    </xdr:to>
    <xdr:cxnSp macro="">
      <xdr:nvCxnSpPr>
        <xdr:cNvPr id="5" name="直接连接符 4"/>
        <xdr:cNvCxnSpPr/>
      </xdr:nvCxnSpPr>
      <xdr:spPr>
        <a:xfrm>
          <a:off x="395287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macro="">
      <xdr:nvCxnSpPr>
        <xdr:cNvPr id="6" name="直接连接符 5"/>
        <xdr:cNvCxnSpPr/>
      </xdr:nvCxnSpPr>
      <xdr:spPr>
        <a:xfrm>
          <a:off x="556260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2</xdr:row>
      <xdr:rowOff>9525</xdr:rowOff>
    </xdr:from>
    <xdr:to>
      <xdr:col>3</xdr:col>
      <xdr:colOff>666750</xdr:colOff>
      <xdr:row>3</xdr:row>
      <xdr:rowOff>9525</xdr:rowOff>
    </xdr:to>
    <xdr:cxnSp macro="">
      <xdr:nvCxnSpPr>
        <xdr:cNvPr id="2" name="直接连接符 1"/>
        <xdr:cNvCxnSpPr/>
      </xdr:nvCxnSpPr>
      <xdr:spPr>
        <a:xfrm>
          <a:off x="386715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macro="">
      <xdr:nvCxnSpPr>
        <xdr:cNvPr id="3" name="直接连接符 2"/>
        <xdr:cNvCxnSpPr/>
      </xdr:nvCxnSpPr>
      <xdr:spPr>
        <a:xfrm>
          <a:off x="59150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D14"/>
  <sheetViews>
    <sheetView workbookViewId="0">
      <selection activeCell="C4" sqref="C4"/>
    </sheetView>
  </sheetViews>
  <sheetFormatPr defaultColWidth="9" defaultRowHeight="14.25"/>
  <cols>
    <col min="1" max="1" width="16.875" style="105" customWidth="1"/>
    <col min="2" max="2" width="27.25" style="105" customWidth="1"/>
    <col min="3" max="3" width="15.25" style="105" customWidth="1"/>
    <col min="4" max="4" width="30.875" style="105" customWidth="1"/>
    <col min="5" max="255" width="9" style="105"/>
    <col min="256" max="256" width="16.875" style="105" customWidth="1"/>
    <col min="257" max="257" width="22" style="105" customWidth="1"/>
    <col min="258" max="258" width="15.25" style="105" customWidth="1"/>
    <col min="259" max="259" width="26.375" style="105" customWidth="1"/>
    <col min="260" max="511" width="9" style="105"/>
    <col min="512" max="512" width="16.875" style="105" customWidth="1"/>
    <col min="513" max="513" width="22" style="105" customWidth="1"/>
    <col min="514" max="514" width="15.25" style="105" customWidth="1"/>
    <col min="515" max="515" width="26.375" style="105" customWidth="1"/>
    <col min="516" max="767" width="9" style="105"/>
    <col min="768" max="768" width="16.875" style="105" customWidth="1"/>
    <col min="769" max="769" width="22" style="105" customWidth="1"/>
    <col min="770" max="770" width="15.25" style="105" customWidth="1"/>
    <col min="771" max="771" width="26.375" style="105" customWidth="1"/>
    <col min="772" max="1023" width="9" style="105"/>
    <col min="1024" max="1024" width="16.875" style="105" customWidth="1"/>
    <col min="1025" max="1025" width="22" style="105" customWidth="1"/>
    <col min="1026" max="1026" width="15.25" style="105" customWidth="1"/>
    <col min="1027" max="1027" width="26.375" style="105" customWidth="1"/>
    <col min="1028" max="1279" width="9" style="105"/>
    <col min="1280" max="1280" width="16.875" style="105" customWidth="1"/>
    <col min="1281" max="1281" width="22" style="105" customWidth="1"/>
    <col min="1282" max="1282" width="15.25" style="105" customWidth="1"/>
    <col min="1283" max="1283" width="26.375" style="105" customWidth="1"/>
    <col min="1284" max="1535" width="9" style="105"/>
    <col min="1536" max="1536" width="16.875" style="105" customWidth="1"/>
    <col min="1537" max="1537" width="22" style="105" customWidth="1"/>
    <col min="1538" max="1538" width="15.25" style="105" customWidth="1"/>
    <col min="1539" max="1539" width="26.375" style="105" customWidth="1"/>
    <col min="1540" max="1791" width="9" style="105"/>
    <col min="1792" max="1792" width="16.875" style="105" customWidth="1"/>
    <col min="1793" max="1793" width="22" style="105" customWidth="1"/>
    <col min="1794" max="1794" width="15.25" style="105" customWidth="1"/>
    <col min="1795" max="1795" width="26.375" style="105" customWidth="1"/>
    <col min="1796" max="2047" width="9" style="105"/>
    <col min="2048" max="2048" width="16.875" style="105" customWidth="1"/>
    <col min="2049" max="2049" width="22" style="105" customWidth="1"/>
    <col min="2050" max="2050" width="15.25" style="105" customWidth="1"/>
    <col min="2051" max="2051" width="26.375" style="105" customWidth="1"/>
    <col min="2052" max="2303" width="9" style="105"/>
    <col min="2304" max="2304" width="16.875" style="105" customWidth="1"/>
    <col min="2305" max="2305" width="22" style="105" customWidth="1"/>
    <col min="2306" max="2306" width="15.25" style="105" customWidth="1"/>
    <col min="2307" max="2307" width="26.375" style="105" customWidth="1"/>
    <col min="2308" max="2559" width="9" style="105"/>
    <col min="2560" max="2560" width="16.875" style="105" customWidth="1"/>
    <col min="2561" max="2561" width="22" style="105" customWidth="1"/>
    <col min="2562" max="2562" width="15.25" style="105" customWidth="1"/>
    <col min="2563" max="2563" width="26.375" style="105" customWidth="1"/>
    <col min="2564" max="2815" width="9" style="105"/>
    <col min="2816" max="2816" width="16.875" style="105" customWidth="1"/>
    <col min="2817" max="2817" width="22" style="105" customWidth="1"/>
    <col min="2818" max="2818" width="15.25" style="105" customWidth="1"/>
    <col min="2819" max="2819" width="26.375" style="105" customWidth="1"/>
    <col min="2820" max="3071" width="9" style="105"/>
    <col min="3072" max="3072" width="16.875" style="105" customWidth="1"/>
    <col min="3073" max="3073" width="22" style="105" customWidth="1"/>
    <col min="3074" max="3074" width="15.25" style="105" customWidth="1"/>
    <col min="3075" max="3075" width="26.375" style="105" customWidth="1"/>
    <col min="3076" max="3327" width="9" style="105"/>
    <col min="3328" max="3328" width="16.875" style="105" customWidth="1"/>
    <col min="3329" max="3329" width="22" style="105" customWidth="1"/>
    <col min="3330" max="3330" width="15.25" style="105" customWidth="1"/>
    <col min="3331" max="3331" width="26.375" style="105" customWidth="1"/>
    <col min="3332" max="3583" width="9" style="105"/>
    <col min="3584" max="3584" width="16.875" style="105" customWidth="1"/>
    <col min="3585" max="3585" width="22" style="105" customWidth="1"/>
    <col min="3586" max="3586" width="15.25" style="105" customWidth="1"/>
    <col min="3587" max="3587" width="26.375" style="105" customWidth="1"/>
    <col min="3588" max="3839" width="9" style="105"/>
    <col min="3840" max="3840" width="16.875" style="105" customWidth="1"/>
    <col min="3841" max="3841" width="22" style="105" customWidth="1"/>
    <col min="3842" max="3842" width="15.25" style="105" customWidth="1"/>
    <col min="3843" max="3843" width="26.375" style="105" customWidth="1"/>
    <col min="3844" max="4095" width="9" style="105"/>
    <col min="4096" max="4096" width="16.875" style="105" customWidth="1"/>
    <col min="4097" max="4097" width="22" style="105" customWidth="1"/>
    <col min="4098" max="4098" width="15.25" style="105" customWidth="1"/>
    <col min="4099" max="4099" width="26.375" style="105" customWidth="1"/>
    <col min="4100" max="4351" width="9" style="105"/>
    <col min="4352" max="4352" width="16.875" style="105" customWidth="1"/>
    <col min="4353" max="4353" width="22" style="105" customWidth="1"/>
    <col min="4354" max="4354" width="15.25" style="105" customWidth="1"/>
    <col min="4355" max="4355" width="26.375" style="105" customWidth="1"/>
    <col min="4356" max="4607" width="9" style="105"/>
    <col min="4608" max="4608" width="16.875" style="105" customWidth="1"/>
    <col min="4609" max="4609" width="22" style="105" customWidth="1"/>
    <col min="4610" max="4610" width="15.25" style="105" customWidth="1"/>
    <col min="4611" max="4611" width="26.375" style="105" customWidth="1"/>
    <col min="4612" max="4863" width="9" style="105"/>
    <col min="4864" max="4864" width="16.875" style="105" customWidth="1"/>
    <col min="4865" max="4865" width="22" style="105" customWidth="1"/>
    <col min="4866" max="4866" width="15.25" style="105" customWidth="1"/>
    <col min="4867" max="4867" width="26.375" style="105" customWidth="1"/>
    <col min="4868" max="5119" width="9" style="105"/>
    <col min="5120" max="5120" width="16.875" style="105" customWidth="1"/>
    <col min="5121" max="5121" width="22" style="105" customWidth="1"/>
    <col min="5122" max="5122" width="15.25" style="105" customWidth="1"/>
    <col min="5123" max="5123" width="26.375" style="105" customWidth="1"/>
    <col min="5124" max="5375" width="9" style="105"/>
    <col min="5376" max="5376" width="16.875" style="105" customWidth="1"/>
    <col min="5377" max="5377" width="22" style="105" customWidth="1"/>
    <col min="5378" max="5378" width="15.25" style="105" customWidth="1"/>
    <col min="5379" max="5379" width="26.375" style="105" customWidth="1"/>
    <col min="5380" max="5631" width="9" style="105"/>
    <col min="5632" max="5632" width="16.875" style="105" customWidth="1"/>
    <col min="5633" max="5633" width="22" style="105" customWidth="1"/>
    <col min="5634" max="5634" width="15.25" style="105" customWidth="1"/>
    <col min="5635" max="5635" width="26.375" style="105" customWidth="1"/>
    <col min="5636" max="5887" width="9" style="105"/>
    <col min="5888" max="5888" width="16.875" style="105" customWidth="1"/>
    <col min="5889" max="5889" width="22" style="105" customWidth="1"/>
    <col min="5890" max="5890" width="15.25" style="105" customWidth="1"/>
    <col min="5891" max="5891" width="26.375" style="105" customWidth="1"/>
    <col min="5892" max="6143" width="9" style="105"/>
    <col min="6144" max="6144" width="16.875" style="105" customWidth="1"/>
    <col min="6145" max="6145" width="22" style="105" customWidth="1"/>
    <col min="6146" max="6146" width="15.25" style="105" customWidth="1"/>
    <col min="6147" max="6147" width="26.375" style="105" customWidth="1"/>
    <col min="6148" max="6399" width="9" style="105"/>
    <col min="6400" max="6400" width="16.875" style="105" customWidth="1"/>
    <col min="6401" max="6401" width="22" style="105" customWidth="1"/>
    <col min="6402" max="6402" width="15.25" style="105" customWidth="1"/>
    <col min="6403" max="6403" width="26.375" style="105" customWidth="1"/>
    <col min="6404" max="6655" width="9" style="105"/>
    <col min="6656" max="6656" width="16.875" style="105" customWidth="1"/>
    <col min="6657" max="6657" width="22" style="105" customWidth="1"/>
    <col min="6658" max="6658" width="15.25" style="105" customWidth="1"/>
    <col min="6659" max="6659" width="26.375" style="105" customWidth="1"/>
    <col min="6660" max="6911" width="9" style="105"/>
    <col min="6912" max="6912" width="16.875" style="105" customWidth="1"/>
    <col min="6913" max="6913" width="22" style="105" customWidth="1"/>
    <col min="6914" max="6914" width="15.25" style="105" customWidth="1"/>
    <col min="6915" max="6915" width="26.375" style="105" customWidth="1"/>
    <col min="6916" max="7167" width="9" style="105"/>
    <col min="7168" max="7168" width="16.875" style="105" customWidth="1"/>
    <col min="7169" max="7169" width="22" style="105" customWidth="1"/>
    <col min="7170" max="7170" width="15.25" style="105" customWidth="1"/>
    <col min="7171" max="7171" width="26.375" style="105" customWidth="1"/>
    <col min="7172" max="7423" width="9" style="105"/>
    <col min="7424" max="7424" width="16.875" style="105" customWidth="1"/>
    <col min="7425" max="7425" width="22" style="105" customWidth="1"/>
    <col min="7426" max="7426" width="15.25" style="105" customWidth="1"/>
    <col min="7427" max="7427" width="26.375" style="105" customWidth="1"/>
    <col min="7428" max="7679" width="9" style="105"/>
    <col min="7680" max="7680" width="16.875" style="105" customWidth="1"/>
    <col min="7681" max="7681" width="22" style="105" customWidth="1"/>
    <col min="7682" max="7682" width="15.25" style="105" customWidth="1"/>
    <col min="7683" max="7683" width="26.375" style="105" customWidth="1"/>
    <col min="7684" max="7935" width="9" style="105"/>
    <col min="7936" max="7936" width="16.875" style="105" customWidth="1"/>
    <col min="7937" max="7937" width="22" style="105" customWidth="1"/>
    <col min="7938" max="7938" width="15.25" style="105" customWidth="1"/>
    <col min="7939" max="7939" width="26.375" style="105" customWidth="1"/>
    <col min="7940" max="8191" width="9" style="105"/>
    <col min="8192" max="8192" width="16.875" style="105" customWidth="1"/>
    <col min="8193" max="8193" width="22" style="105" customWidth="1"/>
    <col min="8194" max="8194" width="15.25" style="105" customWidth="1"/>
    <col min="8195" max="8195" width="26.375" style="105" customWidth="1"/>
    <col min="8196" max="8447" width="9" style="105"/>
    <col min="8448" max="8448" width="16.875" style="105" customWidth="1"/>
    <col min="8449" max="8449" width="22" style="105" customWidth="1"/>
    <col min="8450" max="8450" width="15.25" style="105" customWidth="1"/>
    <col min="8451" max="8451" width="26.375" style="105" customWidth="1"/>
    <col min="8452" max="8703" width="9" style="105"/>
    <col min="8704" max="8704" width="16.875" style="105" customWidth="1"/>
    <col min="8705" max="8705" width="22" style="105" customWidth="1"/>
    <col min="8706" max="8706" width="15.25" style="105" customWidth="1"/>
    <col min="8707" max="8707" width="26.375" style="105" customWidth="1"/>
    <col min="8708" max="8959" width="9" style="105"/>
    <col min="8960" max="8960" width="16.875" style="105" customWidth="1"/>
    <col min="8961" max="8961" width="22" style="105" customWidth="1"/>
    <col min="8962" max="8962" width="15.25" style="105" customWidth="1"/>
    <col min="8963" max="8963" width="26.375" style="105" customWidth="1"/>
    <col min="8964" max="9215" width="9" style="105"/>
    <col min="9216" max="9216" width="16.875" style="105" customWidth="1"/>
    <col min="9217" max="9217" width="22" style="105" customWidth="1"/>
    <col min="9218" max="9218" width="15.25" style="105" customWidth="1"/>
    <col min="9219" max="9219" width="26.375" style="105" customWidth="1"/>
    <col min="9220" max="9471" width="9" style="105"/>
    <col min="9472" max="9472" width="16.875" style="105" customWidth="1"/>
    <col min="9473" max="9473" width="22" style="105" customWidth="1"/>
    <col min="9474" max="9474" width="15.25" style="105" customWidth="1"/>
    <col min="9475" max="9475" width="26.375" style="105" customWidth="1"/>
    <col min="9476" max="9727" width="9" style="105"/>
    <col min="9728" max="9728" width="16.875" style="105" customWidth="1"/>
    <col min="9729" max="9729" width="22" style="105" customWidth="1"/>
    <col min="9730" max="9730" width="15.25" style="105" customWidth="1"/>
    <col min="9731" max="9731" width="26.375" style="105" customWidth="1"/>
    <col min="9732" max="9983" width="9" style="105"/>
    <col min="9984" max="9984" width="16.875" style="105" customWidth="1"/>
    <col min="9985" max="9985" width="22" style="105" customWidth="1"/>
    <col min="9986" max="9986" width="15.25" style="105" customWidth="1"/>
    <col min="9987" max="9987" width="26.375" style="105" customWidth="1"/>
    <col min="9988" max="10239" width="9" style="105"/>
    <col min="10240" max="10240" width="16.875" style="105" customWidth="1"/>
    <col min="10241" max="10241" width="22" style="105" customWidth="1"/>
    <col min="10242" max="10242" width="15.25" style="105" customWidth="1"/>
    <col min="10243" max="10243" width="26.375" style="105" customWidth="1"/>
    <col min="10244" max="10495" width="9" style="105"/>
    <col min="10496" max="10496" width="16.875" style="105" customWidth="1"/>
    <col min="10497" max="10497" width="22" style="105" customWidth="1"/>
    <col min="10498" max="10498" width="15.25" style="105" customWidth="1"/>
    <col min="10499" max="10499" width="26.375" style="105" customWidth="1"/>
    <col min="10500" max="10751" width="9" style="105"/>
    <col min="10752" max="10752" width="16.875" style="105" customWidth="1"/>
    <col min="10753" max="10753" width="22" style="105" customWidth="1"/>
    <col min="10754" max="10754" width="15.25" style="105" customWidth="1"/>
    <col min="10755" max="10755" width="26.375" style="105" customWidth="1"/>
    <col min="10756" max="11007" width="9" style="105"/>
    <col min="11008" max="11008" width="16.875" style="105" customWidth="1"/>
    <col min="11009" max="11009" width="22" style="105" customWidth="1"/>
    <col min="11010" max="11010" width="15.25" style="105" customWidth="1"/>
    <col min="11011" max="11011" width="26.375" style="105" customWidth="1"/>
    <col min="11012" max="11263" width="9" style="105"/>
    <col min="11264" max="11264" width="16.875" style="105" customWidth="1"/>
    <col min="11265" max="11265" width="22" style="105" customWidth="1"/>
    <col min="11266" max="11266" width="15.25" style="105" customWidth="1"/>
    <col min="11267" max="11267" width="26.375" style="105" customWidth="1"/>
    <col min="11268" max="11519" width="9" style="105"/>
    <col min="11520" max="11520" width="16.875" style="105" customWidth="1"/>
    <col min="11521" max="11521" width="22" style="105" customWidth="1"/>
    <col min="11522" max="11522" width="15.25" style="105" customWidth="1"/>
    <col min="11523" max="11523" width="26.375" style="105" customWidth="1"/>
    <col min="11524" max="11775" width="9" style="105"/>
    <col min="11776" max="11776" width="16.875" style="105" customWidth="1"/>
    <col min="11777" max="11777" width="22" style="105" customWidth="1"/>
    <col min="11778" max="11778" width="15.25" style="105" customWidth="1"/>
    <col min="11779" max="11779" width="26.375" style="105" customWidth="1"/>
    <col min="11780" max="12031" width="9" style="105"/>
    <col min="12032" max="12032" width="16.875" style="105" customWidth="1"/>
    <col min="12033" max="12033" width="22" style="105" customWidth="1"/>
    <col min="12034" max="12034" width="15.25" style="105" customWidth="1"/>
    <col min="12035" max="12035" width="26.375" style="105" customWidth="1"/>
    <col min="12036" max="12287" width="9" style="105"/>
    <col min="12288" max="12288" width="16.875" style="105" customWidth="1"/>
    <col min="12289" max="12289" width="22" style="105" customWidth="1"/>
    <col min="12290" max="12290" width="15.25" style="105" customWidth="1"/>
    <col min="12291" max="12291" width="26.375" style="105" customWidth="1"/>
    <col min="12292" max="12543" width="9" style="105"/>
    <col min="12544" max="12544" width="16.875" style="105" customWidth="1"/>
    <col min="12545" max="12545" width="22" style="105" customWidth="1"/>
    <col min="12546" max="12546" width="15.25" style="105" customWidth="1"/>
    <col min="12547" max="12547" width="26.375" style="105" customWidth="1"/>
    <col min="12548" max="12799" width="9" style="105"/>
    <col min="12800" max="12800" width="16.875" style="105" customWidth="1"/>
    <col min="12801" max="12801" width="22" style="105" customWidth="1"/>
    <col min="12802" max="12802" width="15.25" style="105" customWidth="1"/>
    <col min="12803" max="12803" width="26.375" style="105" customWidth="1"/>
    <col min="12804" max="13055" width="9" style="105"/>
    <col min="13056" max="13056" width="16.875" style="105" customWidth="1"/>
    <col min="13057" max="13057" width="22" style="105" customWidth="1"/>
    <col min="13058" max="13058" width="15.25" style="105" customWidth="1"/>
    <col min="13059" max="13059" width="26.375" style="105" customWidth="1"/>
    <col min="13060" max="13311" width="9" style="105"/>
    <col min="13312" max="13312" width="16.875" style="105" customWidth="1"/>
    <col min="13313" max="13313" width="22" style="105" customWidth="1"/>
    <col min="13314" max="13314" width="15.25" style="105" customWidth="1"/>
    <col min="13315" max="13315" width="26.375" style="105" customWidth="1"/>
    <col min="13316" max="13567" width="9" style="105"/>
    <col min="13568" max="13568" width="16.875" style="105" customWidth="1"/>
    <col min="13569" max="13569" width="22" style="105" customWidth="1"/>
    <col min="13570" max="13570" width="15.25" style="105" customWidth="1"/>
    <col min="13571" max="13571" width="26.375" style="105" customWidth="1"/>
    <col min="13572" max="13823" width="9" style="105"/>
    <col min="13824" max="13824" width="16.875" style="105" customWidth="1"/>
    <col min="13825" max="13825" width="22" style="105" customWidth="1"/>
    <col min="13826" max="13826" width="15.25" style="105" customWidth="1"/>
    <col min="13827" max="13827" width="26.375" style="105" customWidth="1"/>
    <col min="13828" max="14079" width="9" style="105"/>
    <col min="14080" max="14080" width="16.875" style="105" customWidth="1"/>
    <col min="14081" max="14081" width="22" style="105" customWidth="1"/>
    <col min="14082" max="14082" width="15.25" style="105" customWidth="1"/>
    <col min="14083" max="14083" width="26.375" style="105" customWidth="1"/>
    <col min="14084" max="14335" width="9" style="105"/>
    <col min="14336" max="14336" width="16.875" style="105" customWidth="1"/>
    <col min="14337" max="14337" width="22" style="105" customWidth="1"/>
    <col min="14338" max="14338" width="15.25" style="105" customWidth="1"/>
    <col min="14339" max="14339" width="26.375" style="105" customWidth="1"/>
    <col min="14340" max="14591" width="9" style="105"/>
    <col min="14592" max="14592" width="16.875" style="105" customWidth="1"/>
    <col min="14593" max="14593" width="22" style="105" customWidth="1"/>
    <col min="14594" max="14594" width="15.25" style="105" customWidth="1"/>
    <col min="14595" max="14595" width="26.375" style="105" customWidth="1"/>
    <col min="14596" max="14847" width="9" style="105"/>
    <col min="14848" max="14848" width="16.875" style="105" customWidth="1"/>
    <col min="14849" max="14849" width="22" style="105" customWidth="1"/>
    <col min="14850" max="14850" width="15.25" style="105" customWidth="1"/>
    <col min="14851" max="14851" width="26.375" style="105" customWidth="1"/>
    <col min="14852" max="15103" width="9" style="105"/>
    <col min="15104" max="15104" width="16.875" style="105" customWidth="1"/>
    <col min="15105" max="15105" width="22" style="105" customWidth="1"/>
    <col min="15106" max="15106" width="15.25" style="105" customWidth="1"/>
    <col min="15107" max="15107" width="26.375" style="105" customWidth="1"/>
    <col min="15108" max="15359" width="9" style="105"/>
    <col min="15360" max="15360" width="16.875" style="105" customWidth="1"/>
    <col min="15361" max="15361" width="22" style="105" customWidth="1"/>
    <col min="15362" max="15362" width="15.25" style="105" customWidth="1"/>
    <col min="15363" max="15363" width="26.375" style="105" customWidth="1"/>
    <col min="15364" max="15615" width="9" style="105"/>
    <col min="15616" max="15616" width="16.875" style="105" customWidth="1"/>
    <col min="15617" max="15617" width="22" style="105" customWidth="1"/>
    <col min="15618" max="15618" width="15.25" style="105" customWidth="1"/>
    <col min="15619" max="15619" width="26.375" style="105" customWidth="1"/>
    <col min="15620" max="15871" width="9" style="105"/>
    <col min="15872" max="15872" width="16.875" style="105" customWidth="1"/>
    <col min="15873" max="15873" width="22" style="105" customWidth="1"/>
    <col min="15874" max="15874" width="15.25" style="105" customWidth="1"/>
    <col min="15875" max="15875" width="26.375" style="105" customWidth="1"/>
    <col min="15876" max="16127" width="9" style="105"/>
    <col min="16128" max="16128" width="16.875" style="105" customWidth="1"/>
    <col min="16129" max="16129" width="22" style="105" customWidth="1"/>
    <col min="16130" max="16130" width="15.25" style="105" customWidth="1"/>
    <col min="16131" max="16131" width="26.375" style="105" customWidth="1"/>
    <col min="16132" max="16384" width="9" style="105"/>
  </cols>
  <sheetData>
    <row r="1" spans="1:4" ht="34.5" customHeight="1">
      <c r="A1" s="114" t="s">
        <v>0</v>
      </c>
      <c r="B1" s="115"/>
      <c r="C1" s="115"/>
      <c r="D1" s="115"/>
    </row>
    <row r="2" spans="1:4" ht="23.25" customHeight="1">
      <c r="A2" s="116" t="s">
        <v>1</v>
      </c>
      <c r="B2" s="116"/>
      <c r="C2" s="116"/>
      <c r="D2" s="106" t="s">
        <v>2</v>
      </c>
    </row>
    <row r="3" spans="1:4" ht="39.950000000000003" customHeight="1">
      <c r="A3" s="15" t="s">
        <v>3</v>
      </c>
      <c r="B3" s="117"/>
      <c r="C3" s="117"/>
      <c r="D3" s="117"/>
    </row>
    <row r="4" spans="1:4" ht="39.950000000000003" customHeight="1">
      <c r="A4" s="15" t="s">
        <v>4</v>
      </c>
      <c r="B4" s="107"/>
      <c r="C4" s="16" t="s">
        <v>5</v>
      </c>
      <c r="D4" s="107"/>
    </row>
    <row r="5" spans="1:4" ht="39.950000000000003" customHeight="1">
      <c r="A5" s="15" t="s">
        <v>6</v>
      </c>
      <c r="B5" s="108"/>
      <c r="C5" s="16" t="s">
        <v>7</v>
      </c>
      <c r="D5" s="108"/>
    </row>
    <row r="6" spans="1:4" ht="33" customHeight="1">
      <c r="A6" s="15" t="s">
        <v>8</v>
      </c>
      <c r="B6" s="108"/>
      <c r="C6" s="16" t="s">
        <v>9</v>
      </c>
      <c r="D6" s="108"/>
    </row>
    <row r="7" spans="1:4" ht="165.75" customHeight="1">
      <c r="A7" s="15" t="s">
        <v>10</v>
      </c>
      <c r="B7" s="118"/>
      <c r="C7" s="118"/>
      <c r="D7" s="118"/>
    </row>
    <row r="8" spans="1:4" ht="33" customHeight="1">
      <c r="A8" s="15" t="s">
        <v>11</v>
      </c>
      <c r="B8" s="119" t="s">
        <v>12</v>
      </c>
      <c r="C8" s="119"/>
      <c r="D8" s="119"/>
    </row>
    <row r="9" spans="1:4" ht="27" customHeight="1">
      <c r="A9" s="110" t="s">
        <v>13</v>
      </c>
      <c r="B9" s="110"/>
      <c r="C9" s="110"/>
      <c r="D9" s="110"/>
    </row>
    <row r="10" spans="1:4" ht="75" customHeight="1">
      <c r="A10" s="16" t="s">
        <v>14</v>
      </c>
      <c r="B10" s="111"/>
      <c r="C10" s="111"/>
      <c r="D10" s="111"/>
    </row>
    <row r="11" spans="1:4" ht="68.25" customHeight="1">
      <c r="A11" s="16" t="s">
        <v>15</v>
      </c>
      <c r="B11" s="111"/>
      <c r="C11" s="111"/>
      <c r="D11" s="111"/>
    </row>
    <row r="12" spans="1:4" ht="78.75" customHeight="1">
      <c r="A12" s="16" t="s">
        <v>16</v>
      </c>
      <c r="B12" s="111"/>
      <c r="C12" s="111"/>
      <c r="D12" s="111"/>
    </row>
    <row r="13" spans="1:4" ht="21.75" customHeight="1">
      <c r="A13" s="112" t="s">
        <v>17</v>
      </c>
      <c r="B13" s="113"/>
      <c r="C13" s="113"/>
      <c r="D13" s="113"/>
    </row>
    <row r="14" spans="1:4" ht="46.5" customHeight="1">
      <c r="A14" s="109" t="s">
        <v>18</v>
      </c>
      <c r="B14" s="109"/>
      <c r="C14" s="109"/>
      <c r="D14" s="109"/>
    </row>
  </sheetData>
  <mergeCells count="11">
    <mergeCell ref="A1:D1"/>
    <mergeCell ref="A2:C2"/>
    <mergeCell ref="B3:D3"/>
    <mergeCell ref="B7:D7"/>
    <mergeCell ref="B8:D8"/>
    <mergeCell ref="A14:D14"/>
    <mergeCell ref="A9:D9"/>
    <mergeCell ref="B10:D10"/>
    <mergeCell ref="B11:D11"/>
    <mergeCell ref="B12:D12"/>
    <mergeCell ref="A13:D13"/>
  </mergeCells>
  <phoneticPr fontId="73" type="noConversion"/>
  <printOptions horizontalCentered="1" verticalCentered="1"/>
  <pageMargins left="0.25" right="0.25" top="0.75" bottom="0.70833333333333304" header="0.3" footer="0.3"/>
  <pageSetup paperSize="9" orientation="portrait"/>
  <headerFooter alignWithMargins="0">
    <oddHeader>&amp;L&amp;"黑体,常规"&amp;16附件1</oddHeader>
  </headerFooter>
</worksheet>
</file>

<file path=xl/worksheets/sheet10.xml><?xml version="1.0" encoding="utf-8"?>
<worksheet xmlns="http://schemas.openxmlformats.org/spreadsheetml/2006/main" xmlns:r="http://schemas.openxmlformats.org/officeDocument/2006/relationships">
  <dimension ref="A1:G11"/>
  <sheetViews>
    <sheetView topLeftCell="A6" workbookViewId="0">
      <selection activeCell="A9" sqref="A9:F9"/>
    </sheetView>
  </sheetViews>
  <sheetFormatPr defaultColWidth="9" defaultRowHeight="13.5"/>
  <cols>
    <col min="1" max="1" width="10.125" style="2" customWidth="1"/>
    <col min="2" max="2" width="20.875" style="2" customWidth="1"/>
    <col min="3" max="3" width="12.625" style="2" customWidth="1"/>
    <col min="4" max="4" width="18.25" style="2" customWidth="1"/>
    <col min="5" max="5" width="10.75" style="2" customWidth="1"/>
    <col min="6" max="6" width="18.875" style="2" customWidth="1"/>
    <col min="7" max="16384" width="9" style="2"/>
  </cols>
  <sheetData>
    <row r="1" spans="1:7" ht="39.75" customHeight="1">
      <c r="A1" s="183" t="s">
        <v>198</v>
      </c>
      <c r="B1" s="183"/>
      <c r="C1" s="183"/>
      <c r="D1" s="183"/>
      <c r="E1" s="183"/>
      <c r="F1" s="183"/>
    </row>
    <row r="2" spans="1:7" ht="29.25" customHeight="1">
      <c r="A2" s="147" t="s">
        <v>199</v>
      </c>
      <c r="B2" s="147"/>
      <c r="C2" s="147"/>
      <c r="D2" s="239" t="s">
        <v>200</v>
      </c>
      <c r="E2" s="239"/>
      <c r="F2" s="239"/>
    </row>
    <row r="3" spans="1:7" ht="46.5" customHeight="1">
      <c r="A3" s="31" t="s">
        <v>201</v>
      </c>
      <c r="B3" s="32"/>
      <c r="C3" s="33" t="s">
        <v>202</v>
      </c>
      <c r="D3" s="34"/>
      <c r="E3" s="33" t="s">
        <v>203</v>
      </c>
      <c r="F3" s="34"/>
    </row>
    <row r="4" spans="1:7" ht="47.25" customHeight="1">
      <c r="A4" s="33" t="s">
        <v>204</v>
      </c>
      <c r="B4" s="32"/>
      <c r="C4" s="33" t="s">
        <v>205</v>
      </c>
      <c r="D4" s="34"/>
      <c r="E4" s="33" t="s">
        <v>206</v>
      </c>
      <c r="F4" s="34"/>
    </row>
    <row r="5" spans="1:7" ht="33.75" customHeight="1">
      <c r="A5" s="33" t="s">
        <v>207</v>
      </c>
      <c r="B5" s="32"/>
      <c r="C5" s="33" t="s">
        <v>208</v>
      </c>
      <c r="D5" s="34"/>
      <c r="E5" s="33" t="s">
        <v>209</v>
      </c>
      <c r="F5" s="34"/>
    </row>
    <row r="6" spans="1:7" ht="38.25" customHeight="1">
      <c r="A6" s="247" t="s">
        <v>210</v>
      </c>
      <c r="B6" s="152"/>
      <c r="C6" s="152"/>
      <c r="D6" s="247" t="s">
        <v>211</v>
      </c>
      <c r="E6" s="152"/>
      <c r="F6" s="152"/>
    </row>
    <row r="7" spans="1:7" ht="216" customHeight="1">
      <c r="A7" s="244" t="s">
        <v>212</v>
      </c>
      <c r="B7" s="245"/>
      <c r="C7" s="245"/>
      <c r="D7" s="244" t="s">
        <v>213</v>
      </c>
      <c r="E7" s="245"/>
      <c r="F7" s="245"/>
    </row>
    <row r="8" spans="1:7" ht="37.5" customHeight="1">
      <c r="A8" s="152" t="s">
        <v>214</v>
      </c>
      <c r="B8" s="152"/>
      <c r="C8" s="152"/>
      <c r="D8" s="152"/>
      <c r="E8" s="152"/>
      <c r="F8" s="152"/>
      <c r="G8" s="2" t="s">
        <v>215</v>
      </c>
    </row>
    <row r="9" spans="1:7" ht="190.5" customHeight="1">
      <c r="A9" s="244" t="s">
        <v>216</v>
      </c>
      <c r="B9" s="245"/>
      <c r="C9" s="245"/>
      <c r="D9" s="245"/>
      <c r="E9" s="245"/>
      <c r="F9" s="245"/>
    </row>
    <row r="10" spans="1:7" ht="41.25" customHeight="1">
      <c r="A10" s="246" t="s">
        <v>217</v>
      </c>
      <c r="B10" s="246"/>
      <c r="C10" s="246"/>
      <c r="D10" s="246"/>
      <c r="E10" s="246"/>
      <c r="F10" s="246"/>
    </row>
    <row r="11" spans="1:7" ht="28.5" customHeight="1">
      <c r="A11" s="147" t="s">
        <v>218</v>
      </c>
      <c r="B11" s="147"/>
      <c r="C11" s="147"/>
      <c r="D11" s="147"/>
      <c r="E11" s="147"/>
      <c r="F11" s="147"/>
    </row>
  </sheetData>
  <mergeCells count="11">
    <mergeCell ref="A1:F1"/>
    <mergeCell ref="A2:C2"/>
    <mergeCell ref="D2:F2"/>
    <mergeCell ref="A6:C6"/>
    <mergeCell ref="D6:F6"/>
    <mergeCell ref="A11:F11"/>
    <mergeCell ref="A7:C7"/>
    <mergeCell ref="D7:F7"/>
    <mergeCell ref="A8:F8"/>
    <mergeCell ref="A9:F9"/>
    <mergeCell ref="A10:F10"/>
  </mergeCells>
  <phoneticPr fontId="73" type="noConversion"/>
  <printOptions horizontalCentered="1"/>
  <pageMargins left="0.511811023622047" right="0.511811023622047" top="0.55118110236220497" bottom="0.55118110236220497" header="0.31496062992126" footer="0.31496062992126"/>
  <pageSetup paperSize="9" orientation="portrait"/>
  <headerFooter>
    <oddHeader>&amp;L&amp;"黑体,常规"&amp;16附件15</oddHeader>
  </headerFooter>
</worksheet>
</file>

<file path=xl/worksheets/sheet11.xml><?xml version="1.0" encoding="utf-8"?>
<worksheet xmlns="http://schemas.openxmlformats.org/spreadsheetml/2006/main" xmlns:r="http://schemas.openxmlformats.org/officeDocument/2006/relationships">
  <dimension ref="A1:G14"/>
  <sheetViews>
    <sheetView workbookViewId="0">
      <selection sqref="A1:D1"/>
    </sheetView>
  </sheetViews>
  <sheetFormatPr defaultColWidth="9" defaultRowHeight="13.5"/>
  <cols>
    <col min="1" max="1" width="14.75" style="2" customWidth="1"/>
    <col min="2" max="2" width="27.875" style="2" customWidth="1"/>
    <col min="3" max="3" width="12.5" style="2" customWidth="1"/>
    <col min="4" max="4" width="32.625" style="2" customWidth="1"/>
    <col min="5" max="16384" width="9" style="2"/>
  </cols>
  <sheetData>
    <row r="1" spans="1:7" ht="46.5" customHeight="1">
      <c r="A1" s="250" t="s">
        <v>219</v>
      </c>
      <c r="B1" s="250"/>
      <c r="C1" s="250"/>
      <c r="D1" s="250"/>
    </row>
    <row r="2" spans="1:7" ht="28.5" customHeight="1">
      <c r="A2" s="28" t="s">
        <v>220</v>
      </c>
      <c r="B2" s="251"/>
      <c r="C2" s="251"/>
      <c r="D2" s="6" t="s">
        <v>221</v>
      </c>
    </row>
    <row r="3" spans="1:7" ht="31.5" customHeight="1">
      <c r="A3" s="7" t="s">
        <v>3</v>
      </c>
      <c r="B3" s="9" t="s">
        <v>215</v>
      </c>
      <c r="C3" s="7" t="s">
        <v>222</v>
      </c>
      <c r="D3" s="9" t="s">
        <v>215</v>
      </c>
    </row>
    <row r="4" spans="1:7" ht="31.5" customHeight="1">
      <c r="A4" s="7" t="s">
        <v>223</v>
      </c>
      <c r="B4" s="11" t="s">
        <v>215</v>
      </c>
      <c r="C4" s="10" t="s">
        <v>224</v>
      </c>
      <c r="D4" s="12" t="s">
        <v>215</v>
      </c>
    </row>
    <row r="5" spans="1:7" ht="31.5" customHeight="1">
      <c r="A5" s="7" t="s">
        <v>225</v>
      </c>
      <c r="B5" s="29" t="s">
        <v>215</v>
      </c>
      <c r="C5" s="255" t="s">
        <v>226</v>
      </c>
      <c r="D5" s="252" t="s">
        <v>227</v>
      </c>
    </row>
    <row r="6" spans="1:7" ht="31.5" customHeight="1">
      <c r="A6" s="10" t="s">
        <v>228</v>
      </c>
      <c r="B6" s="30" t="s">
        <v>215</v>
      </c>
      <c r="C6" s="256"/>
      <c r="D6" s="252"/>
    </row>
    <row r="7" spans="1:7" ht="32.25" customHeight="1">
      <c r="A7" s="10" t="s">
        <v>229</v>
      </c>
      <c r="B7" s="252" t="s">
        <v>230</v>
      </c>
      <c r="C7" s="252"/>
      <c r="D7" s="252"/>
    </row>
    <row r="8" spans="1:7" ht="231" customHeight="1">
      <c r="A8" s="10" t="s">
        <v>231</v>
      </c>
      <c r="B8" s="253"/>
      <c r="C8" s="253"/>
      <c r="D8" s="253"/>
      <c r="G8" s="2" t="s">
        <v>215</v>
      </c>
    </row>
    <row r="9" spans="1:7" ht="35.25" customHeight="1">
      <c r="A9" s="254" t="s">
        <v>232</v>
      </c>
      <c r="B9" s="254"/>
      <c r="C9" s="254"/>
      <c r="D9" s="254"/>
    </row>
    <row r="10" spans="1:7" ht="45" customHeight="1">
      <c r="A10" s="13" t="s">
        <v>233</v>
      </c>
      <c r="B10" s="248"/>
      <c r="C10" s="248"/>
      <c r="D10" s="248"/>
    </row>
    <row r="11" spans="1:7" ht="45" customHeight="1">
      <c r="A11" s="13" t="s">
        <v>234</v>
      </c>
      <c r="B11" s="248"/>
      <c r="C11" s="248"/>
      <c r="D11" s="248"/>
    </row>
    <row r="12" spans="1:7" ht="45" customHeight="1">
      <c r="A12" s="13" t="s">
        <v>235</v>
      </c>
      <c r="B12" s="248"/>
      <c r="C12" s="248"/>
      <c r="D12" s="248"/>
    </row>
    <row r="13" spans="1:7" ht="45" customHeight="1">
      <c r="A13" s="13" t="s">
        <v>236</v>
      </c>
      <c r="B13" s="248"/>
      <c r="C13" s="248"/>
      <c r="D13" s="248"/>
    </row>
    <row r="14" spans="1:7" ht="30.75" customHeight="1">
      <c r="A14" s="249" t="s">
        <v>237</v>
      </c>
      <c r="B14" s="249"/>
      <c r="C14" s="249"/>
      <c r="D14" s="249"/>
    </row>
  </sheetData>
  <mergeCells count="12">
    <mergeCell ref="A1:D1"/>
    <mergeCell ref="B2:C2"/>
    <mergeCell ref="B7:D7"/>
    <mergeCell ref="B8:D8"/>
    <mergeCell ref="A9:D9"/>
    <mergeCell ref="C5:C6"/>
    <mergeCell ref="D5:D6"/>
    <mergeCell ref="B10:D10"/>
    <mergeCell ref="B11:D11"/>
    <mergeCell ref="B12:D12"/>
    <mergeCell ref="B13:D13"/>
    <mergeCell ref="A14:D14"/>
  </mergeCells>
  <phoneticPr fontId="73" type="noConversion"/>
  <printOptions horizontalCentered="1" verticalCentered="1"/>
  <pageMargins left="0.70866141732283505" right="0.70866141732283505" top="0.55118110236220497" bottom="0.55118110236220497" header="0.31496062992126" footer="0.31496062992126"/>
  <pageSetup paperSize="9" orientation="portrait"/>
  <headerFooter>
    <oddHeader>&amp;L&amp;"黑体,常规"&amp;16附件16</oddHeader>
  </headerFooter>
</worksheet>
</file>

<file path=xl/worksheets/sheet12.xml><?xml version="1.0" encoding="utf-8"?>
<worksheet xmlns="http://schemas.openxmlformats.org/spreadsheetml/2006/main" xmlns:r="http://schemas.openxmlformats.org/officeDocument/2006/relationships">
  <dimension ref="A1:I21"/>
  <sheetViews>
    <sheetView workbookViewId="0">
      <selection activeCell="H7" sqref="H7:I7"/>
    </sheetView>
  </sheetViews>
  <sheetFormatPr defaultColWidth="9" defaultRowHeight="13.5"/>
  <cols>
    <col min="1" max="1" width="19" style="2" customWidth="1"/>
    <col min="2" max="2" width="5.375" style="2" customWidth="1"/>
    <col min="3" max="3" width="20.5" style="2" customWidth="1"/>
    <col min="4" max="4" width="15.125" style="2" customWidth="1"/>
    <col min="5" max="5" width="15.625" style="2" customWidth="1"/>
    <col min="6" max="7" width="13.625" style="2" customWidth="1"/>
    <col min="8" max="8" width="14.75" style="2" customWidth="1"/>
    <col min="9" max="9" width="16.125" style="2" customWidth="1"/>
    <col min="10" max="16384" width="9" style="2"/>
  </cols>
  <sheetData>
    <row r="1" spans="1:9" ht="30.75" customHeight="1">
      <c r="A1" s="279" t="s">
        <v>238</v>
      </c>
      <c r="B1" s="279"/>
      <c r="C1" s="279"/>
      <c r="D1" s="279"/>
      <c r="E1" s="279"/>
      <c r="F1" s="279"/>
      <c r="G1" s="279"/>
      <c r="H1" s="279"/>
      <c r="I1" s="279"/>
    </row>
    <row r="2" spans="1:9" ht="21" customHeight="1">
      <c r="A2" s="18" t="s">
        <v>239</v>
      </c>
      <c r="B2" s="19"/>
      <c r="C2" s="19"/>
      <c r="D2" s="280" t="s">
        <v>240</v>
      </c>
      <c r="E2" s="280"/>
      <c r="F2" s="20"/>
      <c r="G2" s="20"/>
      <c r="H2" s="21" t="s">
        <v>221</v>
      </c>
      <c r="I2" s="20"/>
    </row>
    <row r="3" spans="1:9" ht="31.5" customHeight="1">
      <c r="A3" s="22" t="s">
        <v>3</v>
      </c>
      <c r="B3" s="281"/>
      <c r="C3" s="281"/>
      <c r="D3" s="281"/>
      <c r="E3" s="281"/>
      <c r="F3" s="281"/>
      <c r="G3" s="281"/>
      <c r="H3" s="281"/>
      <c r="I3" s="281"/>
    </row>
    <row r="4" spans="1:9" ht="31.5" customHeight="1">
      <c r="A4" s="275" t="s">
        <v>241</v>
      </c>
      <c r="B4" s="275" t="s">
        <v>242</v>
      </c>
      <c r="C4" s="275"/>
      <c r="D4" s="282"/>
      <c r="E4" s="282"/>
      <c r="F4" s="275" t="s">
        <v>243</v>
      </c>
      <c r="G4" s="275"/>
      <c r="H4" s="283"/>
      <c r="I4" s="283"/>
    </row>
    <row r="5" spans="1:9" ht="30" customHeight="1">
      <c r="A5" s="275"/>
      <c r="B5" s="275" t="s">
        <v>244</v>
      </c>
      <c r="C5" s="275"/>
      <c r="D5" s="282"/>
      <c r="E5" s="282"/>
      <c r="F5" s="275" t="s">
        <v>245</v>
      </c>
      <c r="G5" s="275"/>
      <c r="H5" s="278"/>
      <c r="I5" s="278"/>
    </row>
    <row r="6" spans="1:9" ht="22.5" customHeight="1">
      <c r="A6" s="275" t="s">
        <v>246</v>
      </c>
      <c r="B6" s="258" t="s">
        <v>57</v>
      </c>
      <c r="C6" s="258" t="s">
        <v>247</v>
      </c>
      <c r="D6" s="258" t="s">
        <v>248</v>
      </c>
      <c r="E6" s="258"/>
      <c r="F6" s="258" t="s">
        <v>249</v>
      </c>
      <c r="G6" s="259"/>
      <c r="H6" s="259"/>
      <c r="I6" s="259"/>
    </row>
    <row r="7" spans="1:9" ht="22.5" customHeight="1">
      <c r="A7" s="275"/>
      <c r="B7" s="258"/>
      <c r="C7" s="259"/>
      <c r="D7" s="258"/>
      <c r="E7" s="258"/>
      <c r="F7" s="258" t="s">
        <v>250</v>
      </c>
      <c r="G7" s="258"/>
      <c r="H7" s="258" t="s">
        <v>251</v>
      </c>
      <c r="I7" s="258"/>
    </row>
    <row r="8" spans="1:9" ht="22.5" customHeight="1">
      <c r="A8" s="275"/>
      <c r="B8" s="23">
        <v>1</v>
      </c>
      <c r="C8" s="24" t="s">
        <v>209</v>
      </c>
      <c r="D8" s="278"/>
      <c r="E8" s="278"/>
      <c r="F8" s="277"/>
      <c r="G8" s="277"/>
      <c r="H8" s="277"/>
      <c r="I8" s="277"/>
    </row>
    <row r="9" spans="1:9" ht="22.5" customHeight="1">
      <c r="A9" s="275"/>
      <c r="B9" s="23">
        <v>2</v>
      </c>
      <c r="C9" s="24" t="s">
        <v>252</v>
      </c>
      <c r="D9" s="277"/>
      <c r="E9" s="277"/>
      <c r="F9" s="277"/>
      <c r="G9" s="277"/>
      <c r="H9" s="277"/>
      <c r="I9" s="277"/>
    </row>
    <row r="10" spans="1:9" ht="22.5" customHeight="1">
      <c r="A10" s="275"/>
      <c r="B10" s="23">
        <v>3</v>
      </c>
      <c r="C10" s="24" t="s">
        <v>253</v>
      </c>
      <c r="D10" s="277"/>
      <c r="E10" s="277"/>
      <c r="F10" s="277"/>
      <c r="G10" s="277"/>
      <c r="H10" s="277"/>
      <c r="I10" s="277"/>
    </row>
    <row r="11" spans="1:9" ht="22.5" customHeight="1">
      <c r="A11" s="276"/>
      <c r="B11" s="25"/>
      <c r="C11" s="26" t="s">
        <v>254</v>
      </c>
      <c r="D11" s="268"/>
      <c r="E11" s="268"/>
      <c r="F11" s="268"/>
      <c r="G11" s="268"/>
      <c r="H11" s="269"/>
      <c r="I11" s="269"/>
    </row>
    <row r="12" spans="1:9" ht="65.25" customHeight="1">
      <c r="A12" s="270" t="s">
        <v>255</v>
      </c>
      <c r="B12" s="271"/>
      <c r="C12" s="271"/>
      <c r="D12" s="272" t="s">
        <v>256</v>
      </c>
      <c r="E12" s="273"/>
      <c r="F12" s="273"/>
      <c r="G12" s="272" t="s">
        <v>257</v>
      </c>
      <c r="H12" s="273"/>
      <c r="I12" s="274"/>
    </row>
    <row r="13" spans="1:9" ht="30" customHeight="1">
      <c r="A13" s="262" t="s">
        <v>258</v>
      </c>
      <c r="B13" s="263"/>
      <c r="C13" s="263"/>
      <c r="D13" s="262" t="s">
        <v>259</v>
      </c>
      <c r="E13" s="263"/>
      <c r="F13" s="263"/>
      <c r="G13" s="262" t="s">
        <v>260</v>
      </c>
      <c r="H13" s="263"/>
      <c r="I13" s="264"/>
    </row>
    <row r="14" spans="1:9" ht="30" customHeight="1">
      <c r="A14" s="265" t="s">
        <v>261</v>
      </c>
      <c r="B14" s="266"/>
      <c r="C14" s="266"/>
      <c r="D14" s="265" t="s">
        <v>262</v>
      </c>
      <c r="E14" s="266"/>
      <c r="F14" s="266"/>
      <c r="G14" s="265" t="s">
        <v>261</v>
      </c>
      <c r="H14" s="266"/>
      <c r="I14" s="267"/>
    </row>
    <row r="15" spans="1:9" ht="42" customHeight="1">
      <c r="A15" s="257" t="s">
        <v>67</v>
      </c>
      <c r="B15" s="260" t="s">
        <v>263</v>
      </c>
      <c r="C15" s="260"/>
      <c r="D15" s="260"/>
      <c r="E15" s="260"/>
      <c r="F15" s="260"/>
      <c r="G15" s="260"/>
      <c r="H15" s="260"/>
      <c r="I15" s="260"/>
    </row>
    <row r="16" spans="1:9" ht="39" customHeight="1">
      <c r="A16" s="258"/>
      <c r="B16" s="261"/>
      <c r="C16" s="261"/>
      <c r="D16" s="261"/>
      <c r="E16" s="261"/>
      <c r="F16" s="261"/>
      <c r="G16" s="261"/>
      <c r="H16" s="261"/>
      <c r="I16" s="261"/>
    </row>
    <row r="17" spans="1:8" ht="25.5" customHeight="1">
      <c r="A17" s="27" t="s">
        <v>264</v>
      </c>
      <c r="B17" s="27"/>
      <c r="C17" s="21"/>
      <c r="D17" s="21"/>
      <c r="E17" s="21"/>
      <c r="F17" s="21"/>
      <c r="G17" s="21"/>
      <c r="H17" s="21" t="s">
        <v>265</v>
      </c>
    </row>
    <row r="18" spans="1:8" ht="15" customHeight="1"/>
    <row r="19" spans="1:8" ht="15" customHeight="1"/>
    <row r="20" spans="1:8" ht="15" customHeight="1"/>
    <row r="21" spans="1:8" ht="15" customHeight="1"/>
  </sheetData>
  <mergeCells count="42">
    <mergeCell ref="A1:I1"/>
    <mergeCell ref="D2:E2"/>
    <mergeCell ref="B3:I3"/>
    <mergeCell ref="B4:C4"/>
    <mergeCell ref="D4:E4"/>
    <mergeCell ref="F4:G4"/>
    <mergeCell ref="H4:I4"/>
    <mergeCell ref="A4:A5"/>
    <mergeCell ref="B5:C5"/>
    <mergeCell ref="D5:E5"/>
    <mergeCell ref="F5:G5"/>
    <mergeCell ref="H5:I5"/>
    <mergeCell ref="F6:I6"/>
    <mergeCell ref="G12:I12"/>
    <mergeCell ref="A6:A11"/>
    <mergeCell ref="D9:E9"/>
    <mergeCell ref="F9:G9"/>
    <mergeCell ref="H9:I9"/>
    <mergeCell ref="D10:E10"/>
    <mergeCell ref="F10:G10"/>
    <mergeCell ref="H10:I10"/>
    <mergeCell ref="F7:G7"/>
    <mergeCell ref="H7:I7"/>
    <mergeCell ref="D8:E8"/>
    <mergeCell ref="F8:G8"/>
    <mergeCell ref="H8:I8"/>
    <mergeCell ref="A15:A16"/>
    <mergeCell ref="B6:B7"/>
    <mergeCell ref="C6:C7"/>
    <mergeCell ref="B15:I16"/>
    <mergeCell ref="D6:E7"/>
    <mergeCell ref="A13:C13"/>
    <mergeCell ref="D13:F13"/>
    <mergeCell ref="G13:I13"/>
    <mergeCell ref="A14:C14"/>
    <mergeCell ref="D14:F14"/>
    <mergeCell ref="G14:I14"/>
    <mergeCell ref="D11:E11"/>
    <mergeCell ref="F11:G11"/>
    <mergeCell ref="H11:I11"/>
    <mergeCell ref="A12:C12"/>
    <mergeCell ref="D12:F12"/>
  </mergeCells>
  <phoneticPr fontId="73" type="noConversion"/>
  <printOptions verticalCentered="1"/>
  <pageMargins left="0.90551181102362199" right="0.511811023622047" top="0.55118110236220497" bottom="0.55118110236220497" header="0.31496062992126" footer="0.31496062992126"/>
  <pageSetup paperSize="9" orientation="landscape"/>
  <headerFooter>
    <oddHeader>&amp;L&amp;"黑体,常规"&amp;16附件17&amp;R&amp;KFF0000（工程相关项目填写）</oddHeader>
  </headerFooter>
</worksheet>
</file>

<file path=xl/worksheets/sheet13.xml><?xml version="1.0" encoding="utf-8"?>
<worksheet xmlns="http://schemas.openxmlformats.org/spreadsheetml/2006/main" xmlns:r="http://schemas.openxmlformats.org/officeDocument/2006/relationships">
  <dimension ref="A1:AS16"/>
  <sheetViews>
    <sheetView workbookViewId="0">
      <selection activeCell="V12" sqref="V12:AE12"/>
    </sheetView>
  </sheetViews>
  <sheetFormatPr defaultColWidth="9" defaultRowHeight="12.75"/>
  <cols>
    <col min="1" max="2" width="3" style="14" customWidth="1"/>
    <col min="3" max="3" width="2.75" style="14" customWidth="1"/>
    <col min="4" max="4" width="3" style="14" customWidth="1"/>
    <col min="5" max="5" width="2.5" style="14" customWidth="1"/>
    <col min="6" max="10" width="3" style="14" customWidth="1"/>
    <col min="11" max="11" width="5.375" style="14" customWidth="1"/>
    <col min="12" max="20" width="3.625" style="14" customWidth="1"/>
    <col min="21" max="21" width="2.375" style="14" customWidth="1"/>
    <col min="22" max="22" width="3" style="14" customWidth="1"/>
    <col min="23" max="23" width="3.625" style="14" customWidth="1"/>
    <col min="24" max="24" width="3" style="14" customWidth="1"/>
    <col min="25" max="25" width="3.75" style="14" customWidth="1"/>
    <col min="26" max="26" width="3.625" style="14" customWidth="1"/>
    <col min="27" max="30" width="3" style="14" customWidth="1"/>
    <col min="31" max="31" width="2.5" style="14" customWidth="1"/>
    <col min="32" max="41" width="3" style="14" customWidth="1"/>
    <col min="42" max="42" width="2.625" style="14" customWidth="1"/>
    <col min="43" max="44" width="9" style="14"/>
    <col min="45" max="45" width="20.625" style="14" customWidth="1"/>
    <col min="46" max="16384" width="9" style="14"/>
  </cols>
  <sheetData>
    <row r="1" spans="1:45" ht="32.1" customHeight="1">
      <c r="A1" s="303" t="s">
        <v>266</v>
      </c>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c r="AP1" s="303"/>
    </row>
    <row r="2" spans="1:45" ht="21.75" customHeight="1">
      <c r="A2" s="304" t="s">
        <v>267</v>
      </c>
      <c r="B2" s="304"/>
      <c r="C2" s="304"/>
      <c r="D2" s="304"/>
      <c r="E2" s="304"/>
      <c r="F2" s="304"/>
      <c r="G2" s="304"/>
      <c r="H2" s="304"/>
      <c r="I2" s="304"/>
      <c r="J2" s="304"/>
      <c r="K2" s="304"/>
      <c r="L2" s="304"/>
      <c r="M2" s="304"/>
      <c r="N2" s="304"/>
      <c r="O2" s="304"/>
      <c r="P2" s="304"/>
      <c r="Q2" s="304"/>
      <c r="R2" s="304"/>
      <c r="S2" s="304"/>
      <c r="T2" s="304"/>
      <c r="U2" s="304"/>
      <c r="V2" s="305" t="s">
        <v>268</v>
      </c>
      <c r="W2" s="305"/>
      <c r="X2" s="305"/>
      <c r="Y2" s="305"/>
      <c r="Z2" s="305"/>
      <c r="AA2" s="305"/>
      <c r="AB2" s="305"/>
      <c r="AC2" s="305"/>
      <c r="AD2" s="305"/>
      <c r="AE2" s="305"/>
      <c r="AF2" s="305"/>
      <c r="AG2" s="305"/>
      <c r="AH2" s="305"/>
      <c r="AI2" s="305"/>
      <c r="AJ2" s="305"/>
      <c r="AK2" s="305"/>
      <c r="AL2" s="305"/>
      <c r="AM2" s="305"/>
      <c r="AN2" s="305"/>
      <c r="AO2" s="305"/>
      <c r="AP2" s="305"/>
    </row>
    <row r="3" spans="1:45" ht="30" customHeight="1">
      <c r="A3" s="110" t="s">
        <v>269</v>
      </c>
      <c r="B3" s="110"/>
      <c r="C3" s="110"/>
      <c r="D3" s="110"/>
      <c r="E3" s="110"/>
      <c r="F3" s="301"/>
      <c r="G3" s="300"/>
      <c r="H3" s="300"/>
      <c r="I3" s="300"/>
      <c r="J3" s="300"/>
      <c r="K3" s="300"/>
      <c r="L3" s="300"/>
      <c r="M3" s="300"/>
      <c r="N3" s="300"/>
      <c r="O3" s="300"/>
      <c r="P3" s="300"/>
      <c r="Q3" s="300"/>
      <c r="R3" s="300"/>
      <c r="S3" s="300"/>
      <c r="T3" s="300"/>
      <c r="U3" s="300"/>
      <c r="V3" s="110" t="s">
        <v>270</v>
      </c>
      <c r="W3" s="110"/>
      <c r="X3" s="110"/>
      <c r="Y3" s="110"/>
      <c r="Z3" s="110"/>
      <c r="AA3" s="299"/>
      <c r="AB3" s="300"/>
      <c r="AC3" s="300"/>
      <c r="AD3" s="300"/>
      <c r="AE3" s="300"/>
      <c r="AF3" s="300"/>
      <c r="AG3" s="300"/>
      <c r="AH3" s="300"/>
      <c r="AI3" s="300"/>
      <c r="AJ3" s="300"/>
      <c r="AK3" s="300"/>
      <c r="AL3" s="300"/>
      <c r="AM3" s="300"/>
      <c r="AN3" s="300"/>
      <c r="AO3" s="300"/>
      <c r="AP3" s="300"/>
    </row>
    <row r="4" spans="1:45" ht="30" customHeight="1">
      <c r="A4" s="110" t="s">
        <v>271</v>
      </c>
      <c r="B4" s="110"/>
      <c r="C4" s="110"/>
      <c r="D4" s="110"/>
      <c r="E4" s="110"/>
      <c r="F4" s="301"/>
      <c r="G4" s="295"/>
      <c r="H4" s="295"/>
      <c r="I4" s="295"/>
      <c r="J4" s="295"/>
      <c r="K4" s="295"/>
      <c r="L4" s="295"/>
      <c r="M4" s="295"/>
      <c r="N4" s="295"/>
      <c r="O4" s="295"/>
      <c r="P4" s="295"/>
      <c r="Q4" s="295"/>
      <c r="R4" s="295"/>
      <c r="S4" s="295"/>
      <c r="T4" s="295"/>
      <c r="U4" s="295"/>
      <c r="V4" s="302" t="s">
        <v>272</v>
      </c>
      <c r="W4" s="302"/>
      <c r="X4" s="302"/>
      <c r="Y4" s="302"/>
      <c r="Z4" s="302"/>
      <c r="AA4" s="296" t="s">
        <v>273</v>
      </c>
      <c r="AB4" s="297"/>
      <c r="AC4" s="297"/>
      <c r="AD4" s="297"/>
      <c r="AE4" s="297"/>
      <c r="AF4" s="297"/>
      <c r="AG4" s="297" t="s">
        <v>274</v>
      </c>
      <c r="AH4" s="297"/>
      <c r="AI4" s="296" t="s">
        <v>275</v>
      </c>
      <c r="AJ4" s="297"/>
      <c r="AK4" s="297"/>
      <c r="AL4" s="297"/>
      <c r="AM4" s="297"/>
      <c r="AN4" s="297"/>
      <c r="AO4" s="298" t="s">
        <v>276</v>
      </c>
      <c r="AP4" s="298"/>
    </row>
    <row r="5" spans="1:45" ht="30" customHeight="1">
      <c r="A5" s="110" t="s">
        <v>277</v>
      </c>
      <c r="B5" s="110"/>
      <c r="C5" s="110"/>
      <c r="D5" s="110"/>
      <c r="E5" s="110"/>
      <c r="F5" s="299"/>
      <c r="G5" s="300"/>
      <c r="H5" s="300"/>
      <c r="I5" s="300"/>
      <c r="J5" s="300"/>
      <c r="K5" s="300"/>
      <c r="L5" s="300"/>
      <c r="M5" s="300"/>
      <c r="N5" s="300"/>
      <c r="O5" s="300"/>
      <c r="P5" s="300"/>
      <c r="Q5" s="110" t="s">
        <v>278</v>
      </c>
      <c r="R5" s="110"/>
      <c r="S5" s="110"/>
      <c r="T5" s="110"/>
      <c r="U5" s="110"/>
      <c r="V5" s="299"/>
      <c r="W5" s="300"/>
      <c r="X5" s="300"/>
      <c r="Y5" s="300"/>
      <c r="Z5" s="300"/>
      <c r="AA5" s="110" t="s">
        <v>279</v>
      </c>
      <c r="AB5" s="110"/>
      <c r="AC5" s="110"/>
      <c r="AD5" s="110"/>
      <c r="AE5" s="110"/>
      <c r="AF5" s="298" t="s">
        <v>280</v>
      </c>
      <c r="AG5" s="298"/>
      <c r="AH5" s="298"/>
      <c r="AI5" s="298"/>
      <c r="AJ5" s="298"/>
      <c r="AK5" s="298"/>
      <c r="AL5" s="298"/>
      <c r="AM5" s="298"/>
      <c r="AN5" s="298"/>
      <c r="AO5" s="298"/>
      <c r="AP5" s="298"/>
    </row>
    <row r="6" spans="1:45" ht="30" customHeight="1">
      <c r="A6" s="292" t="s">
        <v>281</v>
      </c>
      <c r="B6" s="292"/>
      <c r="C6" s="292"/>
      <c r="D6" s="292"/>
      <c r="E6" s="292"/>
      <c r="F6" s="292"/>
      <c r="G6" s="292"/>
      <c r="H6" s="292"/>
      <c r="I6" s="292"/>
      <c r="J6" s="292"/>
      <c r="K6" s="292"/>
      <c r="L6" s="293"/>
      <c r="M6" s="293"/>
      <c r="N6" s="293"/>
      <c r="O6" s="293"/>
      <c r="P6" s="293"/>
      <c r="Q6" s="293"/>
      <c r="R6" s="293"/>
      <c r="S6" s="293"/>
      <c r="T6" s="293"/>
      <c r="U6" s="293"/>
      <c r="V6" s="287" t="s">
        <v>282</v>
      </c>
      <c r="W6" s="294"/>
      <c r="X6" s="294"/>
      <c r="Y6" s="294"/>
      <c r="Z6" s="294"/>
      <c r="AA6" s="294"/>
      <c r="AB6" s="294"/>
      <c r="AC6" s="294"/>
      <c r="AD6" s="294"/>
      <c r="AE6" s="294"/>
      <c r="AF6" s="294"/>
      <c r="AG6" s="294"/>
      <c r="AH6" s="294"/>
      <c r="AI6" s="294"/>
      <c r="AJ6" s="294"/>
      <c r="AK6" s="294"/>
      <c r="AL6" s="294"/>
      <c r="AM6" s="294"/>
      <c r="AN6" s="294"/>
      <c r="AO6" s="294"/>
      <c r="AP6" s="294"/>
      <c r="AS6" s="17"/>
    </row>
    <row r="7" spans="1:45" ht="30" customHeight="1">
      <c r="A7" s="292" t="s">
        <v>283</v>
      </c>
      <c r="B7" s="292"/>
      <c r="C7" s="292"/>
      <c r="D7" s="292"/>
      <c r="E7" s="292"/>
      <c r="F7" s="292"/>
      <c r="G7" s="292"/>
      <c r="H7" s="292"/>
      <c r="I7" s="292"/>
      <c r="J7" s="292"/>
      <c r="K7" s="292"/>
      <c r="L7" s="293"/>
      <c r="M7" s="293"/>
      <c r="N7" s="293"/>
      <c r="O7" s="293"/>
      <c r="P7" s="293"/>
      <c r="Q7" s="293"/>
      <c r="R7" s="293"/>
      <c r="S7" s="293"/>
      <c r="T7" s="293"/>
      <c r="U7" s="293"/>
      <c r="V7" s="287" t="s">
        <v>282</v>
      </c>
      <c r="W7" s="294"/>
      <c r="X7" s="294"/>
      <c r="Y7" s="294"/>
      <c r="Z7" s="294"/>
      <c r="AA7" s="294"/>
      <c r="AB7" s="294"/>
      <c r="AC7" s="294"/>
      <c r="AD7" s="294"/>
      <c r="AE7" s="294"/>
      <c r="AF7" s="294"/>
      <c r="AG7" s="294"/>
      <c r="AH7" s="294"/>
      <c r="AI7" s="294"/>
      <c r="AJ7" s="294"/>
      <c r="AK7" s="294"/>
      <c r="AL7" s="294"/>
      <c r="AM7" s="294"/>
      <c r="AN7" s="294"/>
      <c r="AO7" s="294"/>
      <c r="AP7" s="294"/>
      <c r="AS7" s="17"/>
    </row>
    <row r="8" spans="1:45" ht="30" customHeight="1">
      <c r="A8" s="292" t="s">
        <v>284</v>
      </c>
      <c r="B8" s="292"/>
      <c r="C8" s="292"/>
      <c r="D8" s="292"/>
      <c r="E8" s="292"/>
      <c r="F8" s="292"/>
      <c r="G8" s="292"/>
      <c r="H8" s="292"/>
      <c r="I8" s="292"/>
      <c r="J8" s="292"/>
      <c r="K8" s="292"/>
      <c r="L8" s="293"/>
      <c r="M8" s="293"/>
      <c r="N8" s="293"/>
      <c r="O8" s="293"/>
      <c r="P8" s="293"/>
      <c r="Q8" s="293"/>
      <c r="R8" s="293"/>
      <c r="S8" s="293"/>
      <c r="T8" s="293"/>
      <c r="U8" s="293"/>
      <c r="V8" s="287" t="s">
        <v>282</v>
      </c>
      <c r="W8" s="294"/>
      <c r="X8" s="294"/>
      <c r="Y8" s="294"/>
      <c r="Z8" s="294"/>
      <c r="AA8" s="294"/>
      <c r="AB8" s="294"/>
      <c r="AC8" s="294"/>
      <c r="AD8" s="294"/>
      <c r="AE8" s="294"/>
      <c r="AF8" s="294"/>
      <c r="AG8" s="294"/>
      <c r="AH8" s="294"/>
      <c r="AI8" s="294"/>
      <c r="AJ8" s="294"/>
      <c r="AK8" s="294"/>
      <c r="AL8" s="294"/>
      <c r="AM8" s="294"/>
      <c r="AN8" s="294"/>
      <c r="AO8" s="294"/>
      <c r="AP8" s="294"/>
      <c r="AS8" s="17"/>
    </row>
    <row r="9" spans="1:45" ht="31.5" customHeight="1">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95"/>
    </row>
    <row r="10" spans="1:45" ht="31.5" customHeight="1">
      <c r="A10" s="285" t="s">
        <v>285</v>
      </c>
      <c r="B10" s="285"/>
      <c r="C10" s="285"/>
      <c r="D10" s="285"/>
      <c r="E10" s="285"/>
      <c r="F10" s="285"/>
      <c r="G10" s="285"/>
      <c r="H10" s="285"/>
      <c r="I10" s="285"/>
      <c r="J10" s="285"/>
      <c r="K10" s="285"/>
      <c r="L10" s="285" t="s">
        <v>286</v>
      </c>
      <c r="M10" s="286"/>
      <c r="N10" s="286"/>
      <c r="O10" s="286"/>
      <c r="P10" s="286"/>
      <c r="Q10" s="286"/>
      <c r="R10" s="286"/>
      <c r="S10" s="286"/>
      <c r="T10" s="286"/>
      <c r="U10" s="286"/>
      <c r="V10" s="285" t="s">
        <v>287</v>
      </c>
      <c r="W10" s="285"/>
      <c r="X10" s="285"/>
      <c r="Y10" s="285"/>
      <c r="Z10" s="285"/>
      <c r="AA10" s="285"/>
      <c r="AB10" s="285"/>
      <c r="AC10" s="285"/>
      <c r="AD10" s="285"/>
      <c r="AE10" s="285"/>
      <c r="AF10" s="285" t="s">
        <v>288</v>
      </c>
      <c r="AG10" s="285"/>
      <c r="AH10" s="285"/>
      <c r="AI10" s="285"/>
      <c r="AJ10" s="285"/>
      <c r="AK10" s="285"/>
      <c r="AL10" s="285"/>
      <c r="AM10" s="285"/>
      <c r="AN10" s="285"/>
      <c r="AO10" s="285"/>
      <c r="AP10" s="285"/>
    </row>
    <row r="11" spans="1:45" ht="42" customHeight="1">
      <c r="A11" s="285"/>
      <c r="B11" s="285"/>
      <c r="C11" s="285"/>
      <c r="D11" s="285"/>
      <c r="E11" s="285"/>
      <c r="F11" s="285"/>
      <c r="G11" s="285"/>
      <c r="H11" s="285"/>
      <c r="I11" s="285"/>
      <c r="J11" s="285"/>
      <c r="K11" s="285"/>
      <c r="L11" s="286"/>
      <c r="M11" s="286"/>
      <c r="N11" s="286"/>
      <c r="O11" s="286"/>
      <c r="P11" s="286"/>
      <c r="Q11" s="286"/>
      <c r="R11" s="286"/>
      <c r="S11" s="286"/>
      <c r="T11" s="286"/>
      <c r="U11" s="286"/>
      <c r="V11" s="285"/>
      <c r="W11" s="285"/>
      <c r="X11" s="285"/>
      <c r="Y11" s="285"/>
      <c r="Z11" s="285"/>
      <c r="AA11" s="285"/>
      <c r="AB11" s="285"/>
      <c r="AC11" s="285"/>
      <c r="AD11" s="285"/>
      <c r="AE11" s="285"/>
      <c r="AF11" s="285"/>
      <c r="AG11" s="285"/>
      <c r="AH11" s="285"/>
      <c r="AI11" s="285"/>
      <c r="AJ11" s="285"/>
      <c r="AK11" s="285"/>
      <c r="AL11" s="285"/>
      <c r="AM11" s="285"/>
      <c r="AN11" s="285"/>
      <c r="AO11" s="285"/>
      <c r="AP11" s="285"/>
    </row>
    <row r="12" spans="1:45" ht="21" customHeight="1">
      <c r="A12" s="289" t="s">
        <v>149</v>
      </c>
      <c r="B12" s="289"/>
      <c r="C12" s="289"/>
      <c r="D12" s="289"/>
      <c r="E12" s="289"/>
      <c r="F12" s="289"/>
      <c r="G12" s="289"/>
      <c r="H12" s="289"/>
      <c r="I12" s="289"/>
      <c r="J12" s="289"/>
      <c r="K12" s="289"/>
      <c r="L12" s="289" t="s">
        <v>149</v>
      </c>
      <c r="M12" s="289"/>
      <c r="N12" s="289"/>
      <c r="O12" s="289"/>
      <c r="P12" s="289"/>
      <c r="Q12" s="289"/>
      <c r="R12" s="289"/>
      <c r="S12" s="289"/>
      <c r="T12" s="289"/>
      <c r="U12" s="289"/>
      <c r="V12" s="290" t="s">
        <v>149</v>
      </c>
      <c r="W12" s="290"/>
      <c r="X12" s="290"/>
      <c r="Y12" s="290"/>
      <c r="Z12" s="290"/>
      <c r="AA12" s="290"/>
      <c r="AB12" s="290"/>
      <c r="AC12" s="290"/>
      <c r="AD12" s="290"/>
      <c r="AE12" s="290"/>
      <c r="AF12" s="289" t="s">
        <v>149</v>
      </c>
      <c r="AG12" s="289"/>
      <c r="AH12" s="289"/>
      <c r="AI12" s="289"/>
      <c r="AJ12" s="289"/>
      <c r="AK12" s="289"/>
      <c r="AL12" s="289"/>
      <c r="AM12" s="289"/>
      <c r="AN12" s="289"/>
      <c r="AO12" s="289"/>
      <c r="AP12" s="289"/>
    </row>
    <row r="13" spans="1:45" ht="27.75" customHeight="1">
      <c r="A13" s="287" t="s">
        <v>289</v>
      </c>
      <c r="B13" s="287"/>
      <c r="C13" s="287"/>
      <c r="D13" s="287"/>
      <c r="E13" s="287"/>
      <c r="F13" s="287"/>
      <c r="G13" s="287"/>
      <c r="H13" s="287"/>
      <c r="I13" s="287"/>
      <c r="J13" s="287"/>
      <c r="K13" s="287"/>
      <c r="L13" s="287" t="s">
        <v>289</v>
      </c>
      <c r="M13" s="287"/>
      <c r="N13" s="287"/>
      <c r="O13" s="287"/>
      <c r="P13" s="287"/>
      <c r="Q13" s="287"/>
      <c r="R13" s="287"/>
      <c r="S13" s="287"/>
      <c r="T13" s="287"/>
      <c r="U13" s="287"/>
      <c r="V13" s="288" t="s">
        <v>289</v>
      </c>
      <c r="W13" s="291"/>
      <c r="X13" s="291"/>
      <c r="Y13" s="291"/>
      <c r="Z13" s="291"/>
      <c r="AA13" s="291"/>
      <c r="AB13" s="291"/>
      <c r="AC13" s="291"/>
      <c r="AD13" s="291"/>
      <c r="AE13" s="291"/>
      <c r="AF13" s="288" t="s">
        <v>289</v>
      </c>
      <c r="AG13" s="288"/>
      <c r="AH13" s="288"/>
      <c r="AI13" s="288"/>
      <c r="AJ13" s="288"/>
      <c r="AK13" s="288"/>
      <c r="AL13" s="288"/>
      <c r="AM13" s="288"/>
      <c r="AN13" s="288"/>
      <c r="AO13" s="288"/>
      <c r="AP13" s="288"/>
    </row>
    <row r="14" spans="1:45" ht="25.15" customHeight="1">
      <c r="A14" s="287"/>
      <c r="B14" s="287"/>
      <c r="C14" s="287"/>
      <c r="D14" s="287"/>
      <c r="E14" s="287"/>
      <c r="F14" s="287"/>
      <c r="G14" s="287"/>
      <c r="H14" s="287"/>
      <c r="I14" s="287"/>
      <c r="J14" s="287"/>
      <c r="K14" s="287"/>
      <c r="L14" s="287"/>
      <c r="M14" s="287"/>
      <c r="N14" s="287"/>
      <c r="O14" s="287"/>
      <c r="P14" s="287"/>
      <c r="Q14" s="287"/>
      <c r="R14" s="287"/>
      <c r="S14" s="287"/>
      <c r="T14" s="287"/>
      <c r="U14" s="287"/>
      <c r="V14" s="288" t="s">
        <v>290</v>
      </c>
      <c r="W14" s="288"/>
      <c r="X14" s="288"/>
      <c r="Y14" s="288"/>
      <c r="Z14" s="288"/>
      <c r="AA14" s="288"/>
      <c r="AB14" s="288"/>
      <c r="AC14" s="288"/>
      <c r="AD14" s="288"/>
      <c r="AE14" s="288"/>
      <c r="AF14" s="288" t="s">
        <v>290</v>
      </c>
      <c r="AG14" s="288"/>
      <c r="AH14" s="288"/>
      <c r="AI14" s="288"/>
      <c r="AJ14" s="288"/>
      <c r="AK14" s="288"/>
      <c r="AL14" s="288"/>
      <c r="AM14" s="288"/>
      <c r="AN14" s="288"/>
      <c r="AO14" s="288"/>
      <c r="AP14" s="288"/>
    </row>
    <row r="15" spans="1:45" ht="25.15" customHeight="1">
      <c r="A15" s="287" t="s">
        <v>291</v>
      </c>
      <c r="B15" s="287"/>
      <c r="C15" s="287"/>
      <c r="D15" s="287"/>
      <c r="E15" s="287"/>
      <c r="F15" s="287"/>
      <c r="G15" s="287"/>
      <c r="H15" s="287"/>
      <c r="I15" s="287"/>
      <c r="J15" s="287"/>
      <c r="K15" s="287"/>
      <c r="L15" s="287" t="s">
        <v>291</v>
      </c>
      <c r="M15" s="287"/>
      <c r="N15" s="287"/>
      <c r="O15" s="287"/>
      <c r="P15" s="287"/>
      <c r="Q15" s="287"/>
      <c r="R15" s="287"/>
      <c r="S15" s="287"/>
      <c r="T15" s="287"/>
      <c r="U15" s="287"/>
      <c r="V15" s="288" t="s">
        <v>291</v>
      </c>
      <c r="W15" s="288"/>
      <c r="X15" s="288"/>
      <c r="Y15" s="288"/>
      <c r="Z15" s="288"/>
      <c r="AA15" s="288"/>
      <c r="AB15" s="288"/>
      <c r="AC15" s="288"/>
      <c r="AD15" s="288"/>
      <c r="AE15" s="288"/>
      <c r="AF15" s="288" t="s">
        <v>291</v>
      </c>
      <c r="AG15" s="288"/>
      <c r="AH15" s="288"/>
      <c r="AI15" s="288"/>
      <c r="AJ15" s="288"/>
      <c r="AK15" s="288"/>
      <c r="AL15" s="288"/>
      <c r="AM15" s="288"/>
      <c r="AN15" s="288"/>
      <c r="AO15" s="288"/>
      <c r="AP15" s="288"/>
    </row>
    <row r="16" spans="1:45" ht="34.5" customHeight="1">
      <c r="A16" s="284" t="s">
        <v>292</v>
      </c>
      <c r="B16" s="284"/>
      <c r="C16" s="284"/>
      <c r="D16" s="284"/>
      <c r="E16" s="284"/>
      <c r="F16" s="284"/>
      <c r="G16" s="284"/>
      <c r="H16" s="284"/>
      <c r="I16" s="284"/>
      <c r="J16" s="284"/>
      <c r="K16" s="284"/>
      <c r="L16" s="284" t="s">
        <v>293</v>
      </c>
      <c r="M16" s="284"/>
      <c r="N16" s="284"/>
      <c r="O16" s="284"/>
      <c r="P16" s="284"/>
      <c r="Q16" s="284"/>
      <c r="R16" s="284"/>
      <c r="S16" s="284"/>
      <c r="T16" s="284"/>
      <c r="U16" s="284"/>
      <c r="V16" s="284" t="s">
        <v>294</v>
      </c>
      <c r="W16" s="284"/>
      <c r="X16" s="284"/>
      <c r="Y16" s="284"/>
      <c r="Z16" s="284"/>
      <c r="AA16" s="284"/>
      <c r="AB16" s="284"/>
      <c r="AC16" s="284"/>
      <c r="AD16" s="284"/>
      <c r="AE16" s="284"/>
      <c r="AF16" s="284" t="s">
        <v>294</v>
      </c>
      <c r="AG16" s="284"/>
      <c r="AH16" s="284"/>
      <c r="AI16" s="284"/>
      <c r="AJ16" s="284"/>
      <c r="AK16" s="284"/>
      <c r="AL16" s="284"/>
      <c r="AM16" s="284"/>
      <c r="AN16" s="284"/>
      <c r="AO16" s="284"/>
      <c r="AP16" s="284"/>
    </row>
  </sheetData>
  <mergeCells count="57">
    <mergeCell ref="A1:AP1"/>
    <mergeCell ref="A2:U2"/>
    <mergeCell ref="V2:AP2"/>
    <mergeCell ref="A3:E3"/>
    <mergeCell ref="F3:U3"/>
    <mergeCell ref="V3:Z3"/>
    <mergeCell ref="AA3:AP3"/>
    <mergeCell ref="AI4:AN4"/>
    <mergeCell ref="AO4:AP4"/>
    <mergeCell ref="A5:E5"/>
    <mergeCell ref="F5:P5"/>
    <mergeCell ref="Q5:U5"/>
    <mergeCell ref="V5:Z5"/>
    <mergeCell ref="AA5:AE5"/>
    <mergeCell ref="AF5:AP5"/>
    <mergeCell ref="A4:E4"/>
    <mergeCell ref="F4:U4"/>
    <mergeCell ref="V4:Z4"/>
    <mergeCell ref="AA4:AF4"/>
    <mergeCell ref="AG4:AH4"/>
    <mergeCell ref="A6:K6"/>
    <mergeCell ref="L6:U6"/>
    <mergeCell ref="V6:AP6"/>
    <mergeCell ref="A7:K7"/>
    <mergeCell ref="L7:U7"/>
    <mergeCell ref="V7:AP7"/>
    <mergeCell ref="A8:K8"/>
    <mergeCell ref="L8:U8"/>
    <mergeCell ref="V8:AP8"/>
    <mergeCell ref="A9:K9"/>
    <mergeCell ref="L9:U9"/>
    <mergeCell ref="V9:AE9"/>
    <mergeCell ref="AF9:AP9"/>
    <mergeCell ref="A12:K12"/>
    <mergeCell ref="L12:U12"/>
    <mergeCell ref="V12:AE12"/>
    <mergeCell ref="AF12:AP12"/>
    <mergeCell ref="A13:K13"/>
    <mergeCell ref="L13:U13"/>
    <mergeCell ref="V13:AE13"/>
    <mergeCell ref="AF13:AP13"/>
    <mergeCell ref="A16:K16"/>
    <mergeCell ref="L16:U16"/>
    <mergeCell ref="V16:AE16"/>
    <mergeCell ref="AF16:AP16"/>
    <mergeCell ref="A10:K11"/>
    <mergeCell ref="L10:U11"/>
    <mergeCell ref="V10:AE11"/>
    <mergeCell ref="AF10:AP11"/>
    <mergeCell ref="A14:K14"/>
    <mergeCell ref="L14:U14"/>
    <mergeCell ref="V14:AE14"/>
    <mergeCell ref="AF14:AP14"/>
    <mergeCell ref="A15:K15"/>
    <mergeCell ref="L15:U15"/>
    <mergeCell ref="V15:AE15"/>
    <mergeCell ref="AF15:AP15"/>
  </mergeCells>
  <phoneticPr fontId="73" type="noConversion"/>
  <printOptions verticalCentered="1"/>
  <pageMargins left="0.90551181102362199" right="0.511811023622047" top="0.55118110236220497" bottom="0.35433070866141703" header="0.31496062992126" footer="0.31496062992126"/>
  <pageSetup paperSize="9" orientation="landscape"/>
  <headerFooter>
    <oddHeader>&amp;L&amp;"黑体,常规"&amp;16附件18&amp;R&amp;KFF0000（工程相关项目填写）</oddHeader>
  </headerFooter>
</worksheet>
</file>

<file path=xl/worksheets/sheet14.xml><?xml version="1.0" encoding="utf-8"?>
<worksheet xmlns="http://schemas.openxmlformats.org/spreadsheetml/2006/main" xmlns:r="http://schemas.openxmlformats.org/officeDocument/2006/relationships">
  <dimension ref="A1:G14"/>
  <sheetViews>
    <sheetView workbookViewId="0">
      <selection activeCell="D5" sqref="D5"/>
    </sheetView>
  </sheetViews>
  <sheetFormatPr defaultColWidth="9" defaultRowHeight="13.5"/>
  <cols>
    <col min="1" max="1" width="14" style="1" customWidth="1"/>
    <col min="2" max="2" width="30.625" style="2" customWidth="1"/>
    <col min="3" max="3" width="12.625" style="2" customWidth="1"/>
    <col min="4" max="4" width="30.625" style="2" customWidth="1"/>
    <col min="5" max="256" width="9" style="2"/>
    <col min="257" max="257" width="14" style="2" customWidth="1"/>
    <col min="258" max="258" width="26.625" style="2" customWidth="1"/>
    <col min="259" max="259" width="12.625" style="2" customWidth="1"/>
    <col min="260" max="260" width="28.625" style="2" customWidth="1"/>
    <col min="261" max="512" width="9" style="2"/>
    <col min="513" max="513" width="14" style="2" customWidth="1"/>
    <col min="514" max="514" width="26.625" style="2" customWidth="1"/>
    <col min="515" max="515" width="12.625" style="2" customWidth="1"/>
    <col min="516" max="516" width="28.625" style="2" customWidth="1"/>
    <col min="517" max="768" width="9" style="2"/>
    <col min="769" max="769" width="14" style="2" customWidth="1"/>
    <col min="770" max="770" width="26.625" style="2" customWidth="1"/>
    <col min="771" max="771" width="12.625" style="2" customWidth="1"/>
    <col min="772" max="772" width="28.625" style="2" customWidth="1"/>
    <col min="773" max="1024" width="9" style="2"/>
    <col min="1025" max="1025" width="14" style="2" customWidth="1"/>
    <col min="1026" max="1026" width="26.625" style="2" customWidth="1"/>
    <col min="1027" max="1027" width="12.625" style="2" customWidth="1"/>
    <col min="1028" max="1028" width="28.625" style="2" customWidth="1"/>
    <col min="1029" max="1280" width="9" style="2"/>
    <col min="1281" max="1281" width="14" style="2" customWidth="1"/>
    <col min="1282" max="1282" width="26.625" style="2" customWidth="1"/>
    <col min="1283" max="1283" width="12.625" style="2" customWidth="1"/>
    <col min="1284" max="1284" width="28.625" style="2" customWidth="1"/>
    <col min="1285" max="1536" width="9" style="2"/>
    <col min="1537" max="1537" width="14" style="2" customWidth="1"/>
    <col min="1538" max="1538" width="26.625" style="2" customWidth="1"/>
    <col min="1539" max="1539" width="12.625" style="2" customWidth="1"/>
    <col min="1540" max="1540" width="28.625" style="2" customWidth="1"/>
    <col min="1541" max="1792" width="9" style="2"/>
    <col min="1793" max="1793" width="14" style="2" customWidth="1"/>
    <col min="1794" max="1794" width="26.625" style="2" customWidth="1"/>
    <col min="1795" max="1795" width="12.625" style="2" customWidth="1"/>
    <col min="1796" max="1796" width="28.625" style="2" customWidth="1"/>
    <col min="1797" max="2048" width="9" style="2"/>
    <col min="2049" max="2049" width="14" style="2" customWidth="1"/>
    <col min="2050" max="2050" width="26.625" style="2" customWidth="1"/>
    <col min="2051" max="2051" width="12.625" style="2" customWidth="1"/>
    <col min="2052" max="2052" width="28.625" style="2" customWidth="1"/>
    <col min="2053" max="2304" width="9" style="2"/>
    <col min="2305" max="2305" width="14" style="2" customWidth="1"/>
    <col min="2306" max="2306" width="26.625" style="2" customWidth="1"/>
    <col min="2307" max="2307" width="12.625" style="2" customWidth="1"/>
    <col min="2308" max="2308" width="28.625" style="2" customWidth="1"/>
    <col min="2309" max="2560" width="9" style="2"/>
    <col min="2561" max="2561" width="14" style="2" customWidth="1"/>
    <col min="2562" max="2562" width="26.625" style="2" customWidth="1"/>
    <col min="2563" max="2563" width="12.625" style="2" customWidth="1"/>
    <col min="2564" max="2564" width="28.625" style="2" customWidth="1"/>
    <col min="2565" max="2816" width="9" style="2"/>
    <col min="2817" max="2817" width="14" style="2" customWidth="1"/>
    <col min="2818" max="2818" width="26.625" style="2" customWidth="1"/>
    <col min="2819" max="2819" width="12.625" style="2" customWidth="1"/>
    <col min="2820" max="2820" width="28.625" style="2" customWidth="1"/>
    <col min="2821" max="3072" width="9" style="2"/>
    <col min="3073" max="3073" width="14" style="2" customWidth="1"/>
    <col min="3074" max="3074" width="26.625" style="2" customWidth="1"/>
    <col min="3075" max="3075" width="12.625" style="2" customWidth="1"/>
    <col min="3076" max="3076" width="28.625" style="2" customWidth="1"/>
    <col min="3077" max="3328" width="9" style="2"/>
    <col min="3329" max="3329" width="14" style="2" customWidth="1"/>
    <col min="3330" max="3330" width="26.625" style="2" customWidth="1"/>
    <col min="3331" max="3331" width="12.625" style="2" customWidth="1"/>
    <col min="3332" max="3332" width="28.625" style="2" customWidth="1"/>
    <col min="3333" max="3584" width="9" style="2"/>
    <col min="3585" max="3585" width="14" style="2" customWidth="1"/>
    <col min="3586" max="3586" width="26.625" style="2" customWidth="1"/>
    <col min="3587" max="3587" width="12.625" style="2" customWidth="1"/>
    <col min="3588" max="3588" width="28.625" style="2" customWidth="1"/>
    <col min="3589" max="3840" width="9" style="2"/>
    <col min="3841" max="3841" width="14" style="2" customWidth="1"/>
    <col min="3842" max="3842" width="26.625" style="2" customWidth="1"/>
    <col min="3843" max="3843" width="12.625" style="2" customWidth="1"/>
    <col min="3844" max="3844" width="28.625" style="2" customWidth="1"/>
    <col min="3845" max="4096" width="9" style="2"/>
    <col min="4097" max="4097" width="14" style="2" customWidth="1"/>
    <col min="4098" max="4098" width="26.625" style="2" customWidth="1"/>
    <col min="4099" max="4099" width="12.625" style="2" customWidth="1"/>
    <col min="4100" max="4100" width="28.625" style="2" customWidth="1"/>
    <col min="4101" max="4352" width="9" style="2"/>
    <col min="4353" max="4353" width="14" style="2" customWidth="1"/>
    <col min="4354" max="4354" width="26.625" style="2" customWidth="1"/>
    <col min="4355" max="4355" width="12.625" style="2" customWidth="1"/>
    <col min="4356" max="4356" width="28.625" style="2" customWidth="1"/>
    <col min="4357" max="4608" width="9" style="2"/>
    <col min="4609" max="4609" width="14" style="2" customWidth="1"/>
    <col min="4610" max="4610" width="26.625" style="2" customWidth="1"/>
    <col min="4611" max="4611" width="12.625" style="2" customWidth="1"/>
    <col min="4612" max="4612" width="28.625" style="2" customWidth="1"/>
    <col min="4613" max="4864" width="9" style="2"/>
    <col min="4865" max="4865" width="14" style="2" customWidth="1"/>
    <col min="4866" max="4866" width="26.625" style="2" customWidth="1"/>
    <col min="4867" max="4867" width="12.625" style="2" customWidth="1"/>
    <col min="4868" max="4868" width="28.625" style="2" customWidth="1"/>
    <col min="4869" max="5120" width="9" style="2"/>
    <col min="5121" max="5121" width="14" style="2" customWidth="1"/>
    <col min="5122" max="5122" width="26.625" style="2" customWidth="1"/>
    <col min="5123" max="5123" width="12.625" style="2" customWidth="1"/>
    <col min="5124" max="5124" width="28.625" style="2" customWidth="1"/>
    <col min="5125" max="5376" width="9" style="2"/>
    <col min="5377" max="5377" width="14" style="2" customWidth="1"/>
    <col min="5378" max="5378" width="26.625" style="2" customWidth="1"/>
    <col min="5379" max="5379" width="12.625" style="2" customWidth="1"/>
    <col min="5380" max="5380" width="28.625" style="2" customWidth="1"/>
    <col min="5381" max="5632" width="9" style="2"/>
    <col min="5633" max="5633" width="14" style="2" customWidth="1"/>
    <col min="5634" max="5634" width="26.625" style="2" customWidth="1"/>
    <col min="5635" max="5635" width="12.625" style="2" customWidth="1"/>
    <col min="5636" max="5636" width="28.625" style="2" customWidth="1"/>
    <col min="5637" max="5888" width="9" style="2"/>
    <col min="5889" max="5889" width="14" style="2" customWidth="1"/>
    <col min="5890" max="5890" width="26.625" style="2" customWidth="1"/>
    <col min="5891" max="5891" width="12.625" style="2" customWidth="1"/>
    <col min="5892" max="5892" width="28.625" style="2" customWidth="1"/>
    <col min="5893" max="6144" width="9" style="2"/>
    <col min="6145" max="6145" width="14" style="2" customWidth="1"/>
    <col min="6146" max="6146" width="26.625" style="2" customWidth="1"/>
    <col min="6147" max="6147" width="12.625" style="2" customWidth="1"/>
    <col min="6148" max="6148" width="28.625" style="2" customWidth="1"/>
    <col min="6149" max="6400" width="9" style="2"/>
    <col min="6401" max="6401" width="14" style="2" customWidth="1"/>
    <col min="6402" max="6402" width="26.625" style="2" customWidth="1"/>
    <col min="6403" max="6403" width="12.625" style="2" customWidth="1"/>
    <col min="6404" max="6404" width="28.625" style="2" customWidth="1"/>
    <col min="6405" max="6656" width="9" style="2"/>
    <col min="6657" max="6657" width="14" style="2" customWidth="1"/>
    <col min="6658" max="6658" width="26.625" style="2" customWidth="1"/>
    <col min="6659" max="6659" width="12.625" style="2" customWidth="1"/>
    <col min="6660" max="6660" width="28.625" style="2" customWidth="1"/>
    <col min="6661" max="6912" width="9" style="2"/>
    <col min="6913" max="6913" width="14" style="2" customWidth="1"/>
    <col min="6914" max="6914" width="26.625" style="2" customWidth="1"/>
    <col min="6915" max="6915" width="12.625" style="2" customWidth="1"/>
    <col min="6916" max="6916" width="28.625" style="2" customWidth="1"/>
    <col min="6917" max="7168" width="9" style="2"/>
    <col min="7169" max="7169" width="14" style="2" customWidth="1"/>
    <col min="7170" max="7170" width="26.625" style="2" customWidth="1"/>
    <col min="7171" max="7171" width="12.625" style="2" customWidth="1"/>
    <col min="7172" max="7172" width="28.625" style="2" customWidth="1"/>
    <col min="7173" max="7424" width="9" style="2"/>
    <col min="7425" max="7425" width="14" style="2" customWidth="1"/>
    <col min="7426" max="7426" width="26.625" style="2" customWidth="1"/>
    <col min="7427" max="7427" width="12.625" style="2" customWidth="1"/>
    <col min="7428" max="7428" width="28.625" style="2" customWidth="1"/>
    <col min="7429" max="7680" width="9" style="2"/>
    <col min="7681" max="7681" width="14" style="2" customWidth="1"/>
    <col min="7682" max="7682" width="26.625" style="2" customWidth="1"/>
    <col min="7683" max="7683" width="12.625" style="2" customWidth="1"/>
    <col min="7684" max="7684" width="28.625" style="2" customWidth="1"/>
    <col min="7685" max="7936" width="9" style="2"/>
    <col min="7937" max="7937" width="14" style="2" customWidth="1"/>
    <col min="7938" max="7938" width="26.625" style="2" customWidth="1"/>
    <col min="7939" max="7939" width="12.625" style="2" customWidth="1"/>
    <col min="7940" max="7940" width="28.625" style="2" customWidth="1"/>
    <col min="7941" max="8192" width="9" style="2"/>
    <col min="8193" max="8193" width="14" style="2" customWidth="1"/>
    <col min="8194" max="8194" width="26.625" style="2" customWidth="1"/>
    <col min="8195" max="8195" width="12.625" style="2" customWidth="1"/>
    <col min="8196" max="8196" width="28.625" style="2" customWidth="1"/>
    <col min="8197" max="8448" width="9" style="2"/>
    <col min="8449" max="8449" width="14" style="2" customWidth="1"/>
    <col min="8450" max="8450" width="26.625" style="2" customWidth="1"/>
    <col min="8451" max="8451" width="12.625" style="2" customWidth="1"/>
    <col min="8452" max="8452" width="28.625" style="2" customWidth="1"/>
    <col min="8453" max="8704" width="9" style="2"/>
    <col min="8705" max="8705" width="14" style="2" customWidth="1"/>
    <col min="8706" max="8706" width="26.625" style="2" customWidth="1"/>
    <col min="8707" max="8707" width="12.625" style="2" customWidth="1"/>
    <col min="8708" max="8708" width="28.625" style="2" customWidth="1"/>
    <col min="8709" max="8960" width="9" style="2"/>
    <col min="8961" max="8961" width="14" style="2" customWidth="1"/>
    <col min="8962" max="8962" width="26.625" style="2" customWidth="1"/>
    <col min="8963" max="8963" width="12.625" style="2" customWidth="1"/>
    <col min="8964" max="8964" width="28.625" style="2" customWidth="1"/>
    <col min="8965" max="9216" width="9" style="2"/>
    <col min="9217" max="9217" width="14" style="2" customWidth="1"/>
    <col min="9218" max="9218" width="26.625" style="2" customWidth="1"/>
    <col min="9219" max="9219" width="12.625" style="2" customWidth="1"/>
    <col min="9220" max="9220" width="28.625" style="2" customWidth="1"/>
    <col min="9221" max="9472" width="9" style="2"/>
    <col min="9473" max="9473" width="14" style="2" customWidth="1"/>
    <col min="9474" max="9474" width="26.625" style="2" customWidth="1"/>
    <col min="9475" max="9475" width="12.625" style="2" customWidth="1"/>
    <col min="9476" max="9476" width="28.625" style="2" customWidth="1"/>
    <col min="9477" max="9728" width="9" style="2"/>
    <col min="9729" max="9729" width="14" style="2" customWidth="1"/>
    <col min="9730" max="9730" width="26.625" style="2" customWidth="1"/>
    <col min="9731" max="9731" width="12.625" style="2" customWidth="1"/>
    <col min="9732" max="9732" width="28.625" style="2" customWidth="1"/>
    <col min="9733" max="9984" width="9" style="2"/>
    <col min="9985" max="9985" width="14" style="2" customWidth="1"/>
    <col min="9986" max="9986" width="26.625" style="2" customWidth="1"/>
    <col min="9987" max="9987" width="12.625" style="2" customWidth="1"/>
    <col min="9988" max="9988" width="28.625" style="2" customWidth="1"/>
    <col min="9989" max="10240" width="9" style="2"/>
    <col min="10241" max="10241" width="14" style="2" customWidth="1"/>
    <col min="10242" max="10242" width="26.625" style="2" customWidth="1"/>
    <col min="10243" max="10243" width="12.625" style="2" customWidth="1"/>
    <col min="10244" max="10244" width="28.625" style="2" customWidth="1"/>
    <col min="10245" max="10496" width="9" style="2"/>
    <col min="10497" max="10497" width="14" style="2" customWidth="1"/>
    <col min="10498" max="10498" width="26.625" style="2" customWidth="1"/>
    <col min="10499" max="10499" width="12.625" style="2" customWidth="1"/>
    <col min="10500" max="10500" width="28.625" style="2" customWidth="1"/>
    <col min="10501" max="10752" width="9" style="2"/>
    <col min="10753" max="10753" width="14" style="2" customWidth="1"/>
    <col min="10754" max="10754" width="26.625" style="2" customWidth="1"/>
    <col min="10755" max="10755" width="12.625" style="2" customWidth="1"/>
    <col min="10756" max="10756" width="28.625" style="2" customWidth="1"/>
    <col min="10757" max="11008" width="9" style="2"/>
    <col min="11009" max="11009" width="14" style="2" customWidth="1"/>
    <col min="11010" max="11010" width="26.625" style="2" customWidth="1"/>
    <col min="11011" max="11011" width="12.625" style="2" customWidth="1"/>
    <col min="11012" max="11012" width="28.625" style="2" customWidth="1"/>
    <col min="11013" max="11264" width="9" style="2"/>
    <col min="11265" max="11265" width="14" style="2" customWidth="1"/>
    <col min="11266" max="11266" width="26.625" style="2" customWidth="1"/>
    <col min="11267" max="11267" width="12.625" style="2" customWidth="1"/>
    <col min="11268" max="11268" width="28.625" style="2" customWidth="1"/>
    <col min="11269" max="11520" width="9" style="2"/>
    <col min="11521" max="11521" width="14" style="2" customWidth="1"/>
    <col min="11522" max="11522" width="26.625" style="2" customWidth="1"/>
    <col min="11523" max="11523" width="12.625" style="2" customWidth="1"/>
    <col min="11524" max="11524" width="28.625" style="2" customWidth="1"/>
    <col min="11525" max="11776" width="9" style="2"/>
    <col min="11777" max="11777" width="14" style="2" customWidth="1"/>
    <col min="11778" max="11778" width="26.625" style="2" customWidth="1"/>
    <col min="11779" max="11779" width="12.625" style="2" customWidth="1"/>
    <col min="11780" max="11780" width="28.625" style="2" customWidth="1"/>
    <col min="11781" max="12032" width="9" style="2"/>
    <col min="12033" max="12033" width="14" style="2" customWidth="1"/>
    <col min="12034" max="12034" width="26.625" style="2" customWidth="1"/>
    <col min="12035" max="12035" width="12.625" style="2" customWidth="1"/>
    <col min="12036" max="12036" width="28.625" style="2" customWidth="1"/>
    <col min="12037" max="12288" width="9" style="2"/>
    <col min="12289" max="12289" width="14" style="2" customWidth="1"/>
    <col min="12290" max="12290" width="26.625" style="2" customWidth="1"/>
    <col min="12291" max="12291" width="12.625" style="2" customWidth="1"/>
    <col min="12292" max="12292" width="28.625" style="2" customWidth="1"/>
    <col min="12293" max="12544" width="9" style="2"/>
    <col min="12545" max="12545" width="14" style="2" customWidth="1"/>
    <col min="12546" max="12546" width="26.625" style="2" customWidth="1"/>
    <col min="12547" max="12547" width="12.625" style="2" customWidth="1"/>
    <col min="12548" max="12548" width="28.625" style="2" customWidth="1"/>
    <col min="12549" max="12800" width="9" style="2"/>
    <col min="12801" max="12801" width="14" style="2" customWidth="1"/>
    <col min="12802" max="12802" width="26.625" style="2" customWidth="1"/>
    <col min="12803" max="12803" width="12.625" style="2" customWidth="1"/>
    <col min="12804" max="12804" width="28.625" style="2" customWidth="1"/>
    <col min="12805" max="13056" width="9" style="2"/>
    <col min="13057" max="13057" width="14" style="2" customWidth="1"/>
    <col min="13058" max="13058" width="26.625" style="2" customWidth="1"/>
    <col min="13059" max="13059" width="12.625" style="2" customWidth="1"/>
    <col min="13060" max="13060" width="28.625" style="2" customWidth="1"/>
    <col min="13061" max="13312" width="9" style="2"/>
    <col min="13313" max="13313" width="14" style="2" customWidth="1"/>
    <col min="13314" max="13314" width="26.625" style="2" customWidth="1"/>
    <col min="13315" max="13315" width="12.625" style="2" customWidth="1"/>
    <col min="13316" max="13316" width="28.625" style="2" customWidth="1"/>
    <col min="13317" max="13568" width="9" style="2"/>
    <col min="13569" max="13569" width="14" style="2" customWidth="1"/>
    <col min="13570" max="13570" width="26.625" style="2" customWidth="1"/>
    <col min="13571" max="13571" width="12.625" style="2" customWidth="1"/>
    <col min="13572" max="13572" width="28.625" style="2" customWidth="1"/>
    <col min="13573" max="13824" width="9" style="2"/>
    <col min="13825" max="13825" width="14" style="2" customWidth="1"/>
    <col min="13826" max="13826" width="26.625" style="2" customWidth="1"/>
    <col min="13827" max="13827" width="12.625" style="2" customWidth="1"/>
    <col min="13828" max="13828" width="28.625" style="2" customWidth="1"/>
    <col min="13829" max="14080" width="9" style="2"/>
    <col min="14081" max="14081" width="14" style="2" customWidth="1"/>
    <col min="14082" max="14082" width="26.625" style="2" customWidth="1"/>
    <col min="14083" max="14083" width="12.625" style="2" customWidth="1"/>
    <col min="14084" max="14084" width="28.625" style="2" customWidth="1"/>
    <col min="14085" max="14336" width="9" style="2"/>
    <col min="14337" max="14337" width="14" style="2" customWidth="1"/>
    <col min="14338" max="14338" width="26.625" style="2" customWidth="1"/>
    <col min="14339" max="14339" width="12.625" style="2" customWidth="1"/>
    <col min="14340" max="14340" width="28.625" style="2" customWidth="1"/>
    <col min="14341" max="14592" width="9" style="2"/>
    <col min="14593" max="14593" width="14" style="2" customWidth="1"/>
    <col min="14594" max="14594" width="26.625" style="2" customWidth="1"/>
    <col min="14595" max="14595" width="12.625" style="2" customWidth="1"/>
    <col min="14596" max="14596" width="28.625" style="2" customWidth="1"/>
    <col min="14597" max="14848" width="9" style="2"/>
    <col min="14849" max="14849" width="14" style="2" customWidth="1"/>
    <col min="14850" max="14850" width="26.625" style="2" customWidth="1"/>
    <col min="14851" max="14851" width="12.625" style="2" customWidth="1"/>
    <col min="14852" max="14852" width="28.625" style="2" customWidth="1"/>
    <col min="14853" max="15104" width="9" style="2"/>
    <col min="15105" max="15105" width="14" style="2" customWidth="1"/>
    <col min="15106" max="15106" width="26.625" style="2" customWidth="1"/>
    <col min="15107" max="15107" width="12.625" style="2" customWidth="1"/>
    <col min="15108" max="15108" width="28.625" style="2" customWidth="1"/>
    <col min="15109" max="15360" width="9" style="2"/>
    <col min="15361" max="15361" width="14" style="2" customWidth="1"/>
    <col min="15362" max="15362" width="26.625" style="2" customWidth="1"/>
    <col min="15363" max="15363" width="12.625" style="2" customWidth="1"/>
    <col min="15364" max="15364" width="28.625" style="2" customWidth="1"/>
    <col min="15365" max="15616" width="9" style="2"/>
    <col min="15617" max="15617" width="14" style="2" customWidth="1"/>
    <col min="15618" max="15618" width="26.625" style="2" customWidth="1"/>
    <col min="15619" max="15619" width="12.625" style="2" customWidth="1"/>
    <col min="15620" max="15620" width="28.625" style="2" customWidth="1"/>
    <col min="15621" max="15872" width="9" style="2"/>
    <col min="15873" max="15873" width="14" style="2" customWidth="1"/>
    <col min="15874" max="15874" width="26.625" style="2" customWidth="1"/>
    <col min="15875" max="15875" width="12.625" style="2" customWidth="1"/>
    <col min="15876" max="15876" width="28.625" style="2" customWidth="1"/>
    <col min="15877" max="16128" width="9" style="2"/>
    <col min="16129" max="16129" width="14" style="2" customWidth="1"/>
    <col min="16130" max="16130" width="26.625" style="2" customWidth="1"/>
    <col min="16131" max="16131" width="12.625" style="2" customWidth="1"/>
    <col min="16132" max="16132" width="28.625" style="2" customWidth="1"/>
    <col min="16133" max="16384" width="9" style="2"/>
  </cols>
  <sheetData>
    <row r="1" spans="1:7" ht="41.25" customHeight="1">
      <c r="A1" s="250" t="s">
        <v>295</v>
      </c>
      <c r="B1" s="250"/>
      <c r="C1" s="250"/>
      <c r="D1" s="250"/>
    </row>
    <row r="2" spans="1:7" ht="25.5" customHeight="1">
      <c r="A2" s="3" t="s">
        <v>296</v>
      </c>
      <c r="B2" s="4"/>
      <c r="C2" s="5" t="s">
        <v>267</v>
      </c>
      <c r="D2" s="6" t="s">
        <v>297</v>
      </c>
    </row>
    <row r="3" spans="1:7" ht="35.25" customHeight="1">
      <c r="A3" s="7" t="s">
        <v>3</v>
      </c>
      <c r="B3" s="8" t="s">
        <v>215</v>
      </c>
      <c r="C3" s="7" t="s">
        <v>201</v>
      </c>
      <c r="D3" s="9" t="s">
        <v>215</v>
      </c>
    </row>
    <row r="4" spans="1:7" ht="35.25" customHeight="1">
      <c r="A4" s="7" t="s">
        <v>298</v>
      </c>
      <c r="B4" s="9"/>
      <c r="C4" s="10" t="s">
        <v>299</v>
      </c>
      <c r="D4" s="9"/>
    </row>
    <row r="5" spans="1:7" ht="35.25" customHeight="1">
      <c r="A5" s="10" t="s">
        <v>300</v>
      </c>
      <c r="B5" s="11" t="s">
        <v>215</v>
      </c>
      <c r="C5" s="10" t="s">
        <v>301</v>
      </c>
      <c r="D5" s="12" t="s">
        <v>215</v>
      </c>
    </row>
    <row r="6" spans="1:7" ht="38.25" customHeight="1">
      <c r="A6" s="10" t="s">
        <v>302</v>
      </c>
      <c r="B6" s="252" t="s">
        <v>230</v>
      </c>
      <c r="C6" s="252"/>
      <c r="D6" s="252"/>
    </row>
    <row r="7" spans="1:7" ht="277.5" customHeight="1">
      <c r="A7" s="10" t="s">
        <v>231</v>
      </c>
      <c r="B7" s="307" t="s">
        <v>215</v>
      </c>
      <c r="C7" s="308"/>
      <c r="D7" s="308"/>
    </row>
    <row r="8" spans="1:7" ht="29.25" customHeight="1">
      <c r="A8" s="254" t="s">
        <v>232</v>
      </c>
      <c r="B8" s="254"/>
      <c r="C8" s="254"/>
      <c r="D8" s="254"/>
      <c r="G8" s="2" t="s">
        <v>215</v>
      </c>
    </row>
    <row r="9" spans="1:7" ht="55.5" customHeight="1">
      <c r="A9" s="13" t="s">
        <v>303</v>
      </c>
      <c r="B9" s="254"/>
      <c r="C9" s="254"/>
      <c r="D9" s="254"/>
    </row>
    <row r="10" spans="1:7" ht="48" customHeight="1">
      <c r="A10" s="13" t="s">
        <v>304</v>
      </c>
      <c r="B10" s="248"/>
      <c r="C10" s="248"/>
      <c r="D10" s="248"/>
    </row>
    <row r="11" spans="1:7" ht="41.25" customHeight="1">
      <c r="A11" s="13" t="s">
        <v>305</v>
      </c>
      <c r="B11" s="248"/>
      <c r="C11" s="248"/>
      <c r="D11" s="248"/>
    </row>
    <row r="12" spans="1:7" ht="44.25" customHeight="1">
      <c r="A12" s="13" t="s">
        <v>233</v>
      </c>
      <c r="B12" s="248"/>
      <c r="C12" s="248"/>
      <c r="D12" s="248"/>
    </row>
    <row r="13" spans="1:7" ht="29.25" customHeight="1">
      <c r="A13" s="306" t="s">
        <v>306</v>
      </c>
      <c r="B13" s="306"/>
      <c r="C13" s="306"/>
      <c r="D13" s="306"/>
    </row>
    <row r="14" spans="1:7" ht="18.75" customHeight="1"/>
  </sheetData>
  <mergeCells count="9">
    <mergeCell ref="B10:D10"/>
    <mergeCell ref="B11:D11"/>
    <mergeCell ref="B12:D12"/>
    <mergeCell ref="A13:D13"/>
    <mergeCell ref="A1:D1"/>
    <mergeCell ref="B6:D6"/>
    <mergeCell ref="B7:D7"/>
    <mergeCell ref="A8:D8"/>
    <mergeCell ref="B9:D9"/>
  </mergeCells>
  <phoneticPr fontId="73" type="noConversion"/>
  <printOptions horizontalCentered="1" verticalCentered="1"/>
  <pageMargins left="0.70866141732283505" right="0.70866141732283505" top="0.55118110236220497" bottom="0.55118110236220497" header="0.31496062992126" footer="0.31496062992126"/>
  <pageSetup paperSize="9" orientation="portrait"/>
  <headerFooter>
    <oddHeader>&amp;L&amp;"黑体,常规"&amp;16附件19&amp;R&amp;KFF0000（工程相关项目填写）</oddHeader>
  </headerFooter>
</worksheet>
</file>

<file path=xl/worksheets/sheet2.xml><?xml version="1.0" encoding="utf-8"?>
<worksheet xmlns="http://schemas.openxmlformats.org/spreadsheetml/2006/main" xmlns:r="http://schemas.openxmlformats.org/officeDocument/2006/relationships">
  <dimension ref="A1:D16"/>
  <sheetViews>
    <sheetView workbookViewId="0">
      <selection activeCell="B12" sqref="B12:D12"/>
    </sheetView>
  </sheetViews>
  <sheetFormatPr defaultColWidth="9" defaultRowHeight="13.5"/>
  <cols>
    <col min="1" max="1" width="13.875" style="2" customWidth="1"/>
    <col min="2" max="2" width="43.5" style="2" customWidth="1"/>
    <col min="3" max="3" width="13.75" style="2" customWidth="1"/>
    <col min="4" max="4" width="29.125" style="2" customWidth="1"/>
    <col min="5" max="16384" width="9" style="2"/>
  </cols>
  <sheetData>
    <row r="1" spans="1:4" ht="26.25" customHeight="1">
      <c r="A1" s="128" t="s">
        <v>19</v>
      </c>
      <c r="B1" s="128"/>
      <c r="C1" s="128"/>
      <c r="D1" s="128"/>
    </row>
    <row r="2" spans="1:4" ht="25.5" customHeight="1">
      <c r="A2" s="129" t="s">
        <v>20</v>
      </c>
      <c r="B2" s="129"/>
      <c r="C2" s="129"/>
      <c r="D2" s="95" t="s">
        <v>21</v>
      </c>
    </row>
    <row r="3" spans="1:4" ht="32.25" customHeight="1">
      <c r="A3" s="96" t="s">
        <v>3</v>
      </c>
      <c r="B3" s="130"/>
      <c r="C3" s="131"/>
      <c r="D3" s="132"/>
    </row>
    <row r="4" spans="1:4" ht="34.5" customHeight="1">
      <c r="A4" s="97" t="s">
        <v>22</v>
      </c>
      <c r="B4" s="98"/>
      <c r="C4" s="97" t="s">
        <v>23</v>
      </c>
      <c r="D4" s="99"/>
    </row>
    <row r="5" spans="1:4" ht="30" customHeight="1">
      <c r="A5" s="96" t="s">
        <v>24</v>
      </c>
      <c r="B5" s="100" t="s">
        <v>25</v>
      </c>
      <c r="C5" s="97" t="s">
        <v>26</v>
      </c>
      <c r="D5" s="100" t="s">
        <v>27</v>
      </c>
    </row>
    <row r="6" spans="1:4" ht="63" customHeight="1">
      <c r="A6" s="97" t="s">
        <v>28</v>
      </c>
      <c r="B6" s="101" t="s">
        <v>29</v>
      </c>
      <c r="C6" s="97" t="s">
        <v>30</v>
      </c>
      <c r="D6" s="101" t="s">
        <v>31</v>
      </c>
    </row>
    <row r="7" spans="1:4" ht="36" customHeight="1">
      <c r="A7" s="97" t="s">
        <v>32</v>
      </c>
      <c r="B7" s="100" t="s">
        <v>33</v>
      </c>
      <c r="C7" s="97" t="s">
        <v>34</v>
      </c>
      <c r="D7" s="100" t="s">
        <v>35</v>
      </c>
    </row>
    <row r="8" spans="1:4" ht="53.25" customHeight="1">
      <c r="A8" s="97" t="s">
        <v>36</v>
      </c>
      <c r="B8" s="101" t="s">
        <v>37</v>
      </c>
      <c r="C8" s="97" t="s">
        <v>38</v>
      </c>
      <c r="D8" s="102" t="s">
        <v>39</v>
      </c>
    </row>
    <row r="9" spans="1:4" ht="36.75" customHeight="1">
      <c r="A9" s="97" t="s">
        <v>40</v>
      </c>
      <c r="B9" s="103"/>
      <c r="C9" s="97" t="s">
        <v>9</v>
      </c>
      <c r="D9" s="104"/>
    </row>
    <row r="10" spans="1:4" ht="75.75" customHeight="1">
      <c r="A10" s="97" t="s">
        <v>41</v>
      </c>
      <c r="B10" s="133" t="s">
        <v>42</v>
      </c>
      <c r="C10" s="134"/>
      <c r="D10" s="135"/>
    </row>
    <row r="11" spans="1:4" ht="38.25" customHeight="1">
      <c r="A11" s="97" t="s">
        <v>43</v>
      </c>
      <c r="B11" s="136" t="s">
        <v>44</v>
      </c>
      <c r="C11" s="137"/>
      <c r="D11" s="138"/>
    </row>
    <row r="12" spans="1:4" ht="27.75" customHeight="1">
      <c r="A12" s="97" t="s">
        <v>11</v>
      </c>
      <c r="B12" s="120" t="s">
        <v>45</v>
      </c>
      <c r="C12" s="121"/>
      <c r="D12" s="122"/>
    </row>
    <row r="13" spans="1:4" ht="33.75" customHeight="1">
      <c r="A13" s="97" t="s">
        <v>46</v>
      </c>
      <c r="B13" s="120" t="s">
        <v>47</v>
      </c>
      <c r="C13" s="121"/>
      <c r="D13" s="122"/>
    </row>
    <row r="14" spans="1:4" ht="80.25" customHeight="1">
      <c r="A14" s="97" t="s">
        <v>48</v>
      </c>
      <c r="B14" s="123" t="s">
        <v>49</v>
      </c>
      <c r="C14" s="124"/>
      <c r="D14" s="125"/>
    </row>
    <row r="15" spans="1:4" ht="78.75" customHeight="1">
      <c r="A15" s="97" t="s">
        <v>50</v>
      </c>
      <c r="B15" s="120" t="s">
        <v>51</v>
      </c>
      <c r="C15" s="121"/>
      <c r="D15" s="122"/>
    </row>
    <row r="16" spans="1:4" ht="44.25" customHeight="1">
      <c r="A16" s="126" t="s">
        <v>52</v>
      </c>
      <c r="B16" s="127"/>
      <c r="C16" s="127"/>
      <c r="D16" s="127"/>
    </row>
  </sheetData>
  <mergeCells count="10">
    <mergeCell ref="A1:D1"/>
    <mergeCell ref="A2:C2"/>
    <mergeCell ref="B3:D3"/>
    <mergeCell ref="B10:D10"/>
    <mergeCell ref="B11:D11"/>
    <mergeCell ref="B12:D12"/>
    <mergeCell ref="B13:D13"/>
    <mergeCell ref="B14:D14"/>
    <mergeCell ref="B15:D15"/>
    <mergeCell ref="A16:D16"/>
  </mergeCells>
  <phoneticPr fontId="73" type="noConversion"/>
  <printOptions horizontalCentered="1" verticalCentered="1"/>
  <pageMargins left="0.23622047244094499" right="0.23622047244094499" top="0.74803149606299202" bottom="0.74803149606299202" header="0.31496062992126" footer="0.31496062992126"/>
  <pageSetup paperSize="9" orientation="portrait"/>
  <headerFooter>
    <oddHeader>&amp;L&amp;"黑体,常规"&amp;16附件3</oddHeader>
  </headerFooter>
</worksheet>
</file>

<file path=xl/worksheets/sheet3.xml><?xml version="1.0" encoding="utf-8"?>
<worksheet xmlns="http://schemas.openxmlformats.org/spreadsheetml/2006/main" xmlns:r="http://schemas.openxmlformats.org/officeDocument/2006/relationships">
  <dimension ref="A1:N19"/>
  <sheetViews>
    <sheetView workbookViewId="0">
      <selection activeCell="A13" sqref="A13:N13"/>
    </sheetView>
  </sheetViews>
  <sheetFormatPr defaultColWidth="9" defaultRowHeight="14.25"/>
  <cols>
    <col min="1" max="1" width="6" style="84" customWidth="1"/>
    <col min="2" max="2" width="15.125" style="84" customWidth="1"/>
    <col min="3" max="3" width="16.625" style="84" customWidth="1"/>
    <col min="4" max="4" width="6.125" style="84" customWidth="1"/>
    <col min="5" max="5" width="8.875" style="84" customWidth="1"/>
    <col min="6" max="6" width="5.875" style="84" customWidth="1"/>
    <col min="7" max="7" width="6" style="84" customWidth="1"/>
    <col min="8" max="8" width="8.375" style="84" customWidth="1"/>
    <col min="9" max="10" width="10.25" style="84" customWidth="1"/>
    <col min="11" max="11" width="11.125" style="84" customWidth="1"/>
    <col min="12" max="12" width="9.75" style="84" customWidth="1"/>
    <col min="13" max="13" width="11.125" style="84" customWidth="1"/>
    <col min="14" max="14" width="8.125" style="84" customWidth="1"/>
    <col min="15" max="16384" width="9" style="84"/>
  </cols>
  <sheetData>
    <row r="1" spans="1:14" ht="28.5">
      <c r="A1" s="139" t="s">
        <v>53</v>
      </c>
      <c r="B1" s="139"/>
      <c r="C1" s="139"/>
      <c r="D1" s="139"/>
      <c r="E1" s="139"/>
      <c r="F1" s="139"/>
      <c r="G1" s="139"/>
      <c r="H1" s="139"/>
      <c r="I1" s="139"/>
      <c r="J1" s="139"/>
      <c r="K1" s="139"/>
      <c r="L1" s="139"/>
      <c r="M1" s="139"/>
      <c r="N1" s="139"/>
    </row>
    <row r="2" spans="1:14" ht="18.75" customHeight="1">
      <c r="A2" s="85" t="s">
        <v>54</v>
      </c>
      <c r="B2" s="86"/>
      <c r="K2" s="85" t="s">
        <v>55</v>
      </c>
      <c r="L2" s="94" t="s">
        <v>56</v>
      </c>
      <c r="M2" s="94"/>
      <c r="N2" s="94"/>
    </row>
    <row r="3" spans="1:14" ht="44.25" customHeight="1">
      <c r="A3" s="87" t="s">
        <v>57</v>
      </c>
      <c r="B3" s="87" t="s">
        <v>38</v>
      </c>
      <c r="C3" s="87" t="s">
        <v>58</v>
      </c>
      <c r="D3" s="87" t="s">
        <v>59</v>
      </c>
      <c r="E3" s="87" t="s">
        <v>60</v>
      </c>
      <c r="F3" s="87" t="s">
        <v>61</v>
      </c>
      <c r="G3" s="87" t="s">
        <v>6</v>
      </c>
      <c r="H3" s="87" t="s">
        <v>62</v>
      </c>
      <c r="I3" s="87" t="s">
        <v>63</v>
      </c>
      <c r="J3" s="87" t="s">
        <v>64</v>
      </c>
      <c r="K3" s="87" t="s">
        <v>65</v>
      </c>
      <c r="L3" s="87" t="s">
        <v>11</v>
      </c>
      <c r="M3" s="87" t="s">
        <v>66</v>
      </c>
      <c r="N3" s="87" t="s">
        <v>67</v>
      </c>
    </row>
    <row r="4" spans="1:14" ht="24" customHeight="1">
      <c r="A4" s="88"/>
      <c r="B4" s="88"/>
      <c r="C4" s="89" t="s">
        <v>68</v>
      </c>
      <c r="D4" s="90"/>
      <c r="E4" s="90"/>
      <c r="F4" s="90"/>
      <c r="G4" s="90"/>
      <c r="H4" s="90"/>
      <c r="I4" s="90"/>
      <c r="J4" s="90"/>
      <c r="K4" s="90"/>
      <c r="L4" s="90"/>
      <c r="M4" s="90"/>
      <c r="N4" s="90"/>
    </row>
    <row r="5" spans="1:14" ht="24" customHeight="1">
      <c r="A5" s="89">
        <v>1</v>
      </c>
      <c r="B5" s="91"/>
      <c r="C5" s="89"/>
      <c r="D5" s="90"/>
      <c r="E5" s="89" t="s">
        <v>69</v>
      </c>
      <c r="F5" s="90"/>
      <c r="G5" s="90"/>
      <c r="H5" s="90"/>
      <c r="I5" s="90"/>
      <c r="J5" s="90"/>
      <c r="K5" s="90"/>
      <c r="L5" s="90"/>
      <c r="M5" s="90"/>
      <c r="N5" s="90"/>
    </row>
    <row r="6" spans="1:14" ht="24" customHeight="1">
      <c r="A6" s="89" t="s">
        <v>70</v>
      </c>
      <c r="B6" s="91"/>
      <c r="C6" s="89"/>
      <c r="D6" s="90"/>
      <c r="E6" s="90"/>
      <c r="F6" s="90"/>
      <c r="G6" s="90"/>
      <c r="H6" s="90"/>
      <c r="I6" s="90"/>
      <c r="J6" s="90"/>
      <c r="K6" s="90"/>
      <c r="L6" s="90"/>
      <c r="M6" s="90"/>
      <c r="N6" s="90"/>
    </row>
    <row r="7" spans="1:14" ht="24" customHeight="1">
      <c r="A7" s="92"/>
      <c r="B7" s="92"/>
      <c r="C7" s="89"/>
      <c r="D7" s="90"/>
      <c r="E7" s="90"/>
      <c r="F7" s="90"/>
      <c r="G7" s="90"/>
      <c r="H7" s="90"/>
      <c r="I7" s="90"/>
      <c r="J7" s="90"/>
      <c r="K7" s="90"/>
      <c r="L7" s="90"/>
      <c r="M7" s="90"/>
      <c r="N7" s="90"/>
    </row>
    <row r="8" spans="1:14" ht="24" customHeight="1">
      <c r="A8" s="92"/>
      <c r="B8" s="92"/>
      <c r="C8" s="89"/>
      <c r="D8" s="90"/>
      <c r="E8" s="90"/>
      <c r="F8" s="90"/>
      <c r="G8" s="90"/>
      <c r="H8" s="90"/>
      <c r="I8" s="90"/>
      <c r="J8" s="90"/>
      <c r="K8" s="90"/>
      <c r="L8" s="90"/>
      <c r="M8" s="90"/>
      <c r="N8" s="90"/>
    </row>
    <row r="9" spans="1:14" ht="24" customHeight="1">
      <c r="A9" s="92"/>
      <c r="B9" s="92"/>
      <c r="C9" s="89"/>
      <c r="D9" s="90"/>
      <c r="E9" s="90"/>
      <c r="F9" s="90"/>
      <c r="G9" s="90"/>
      <c r="H9" s="90"/>
      <c r="I9" s="90"/>
      <c r="J9" s="90"/>
      <c r="K9" s="90"/>
      <c r="L9" s="90"/>
      <c r="M9" s="90"/>
      <c r="N9" s="90"/>
    </row>
    <row r="10" spans="1:14" ht="24" customHeight="1">
      <c r="A10" s="92"/>
      <c r="B10" s="92"/>
      <c r="C10" s="89"/>
      <c r="D10" s="90"/>
      <c r="E10" s="90"/>
      <c r="F10" s="90"/>
      <c r="G10" s="90"/>
      <c r="H10" s="90"/>
      <c r="I10" s="90"/>
      <c r="J10" s="90"/>
      <c r="K10" s="90"/>
      <c r="L10" s="90"/>
      <c r="M10" s="90"/>
      <c r="N10" s="90"/>
    </row>
    <row r="11" spans="1:14" ht="24" customHeight="1">
      <c r="A11" s="92"/>
      <c r="B11" s="92"/>
      <c r="C11" s="89"/>
      <c r="D11" s="90"/>
      <c r="E11" s="90"/>
      <c r="F11" s="90"/>
      <c r="G11" s="90"/>
      <c r="H11" s="90"/>
      <c r="I11" s="90"/>
      <c r="J11" s="90"/>
      <c r="K11" s="90"/>
      <c r="L11" s="90"/>
      <c r="M11" s="90"/>
      <c r="N11" s="90"/>
    </row>
    <row r="12" spans="1:14" ht="24" customHeight="1">
      <c r="A12" s="88"/>
      <c r="B12" s="88"/>
      <c r="C12" s="90"/>
      <c r="D12" s="90"/>
      <c r="E12" s="90"/>
      <c r="F12" s="90"/>
      <c r="G12" s="90"/>
      <c r="H12" s="90"/>
      <c r="I12" s="90"/>
      <c r="J12" s="90"/>
      <c r="K12" s="90"/>
      <c r="L12" s="90"/>
      <c r="M12" s="90"/>
      <c r="N12" s="90"/>
    </row>
    <row r="13" spans="1:14" ht="121.5" customHeight="1">
      <c r="A13" s="140" t="s">
        <v>71</v>
      </c>
      <c r="B13" s="141"/>
      <c r="C13" s="142"/>
      <c r="D13" s="142"/>
      <c r="E13" s="142"/>
      <c r="F13" s="142"/>
      <c r="G13" s="142"/>
      <c r="H13" s="142"/>
      <c r="I13" s="142"/>
      <c r="J13" s="142"/>
      <c r="K13" s="142"/>
      <c r="L13" s="142"/>
      <c r="M13" s="142"/>
      <c r="N13" s="143"/>
    </row>
    <row r="19" spans="8:8">
      <c r="H19" s="93"/>
    </row>
  </sheetData>
  <mergeCells count="2">
    <mergeCell ref="A1:N1"/>
    <mergeCell ref="A13:N13"/>
  </mergeCells>
  <phoneticPr fontId="73" type="noConversion"/>
  <printOptions verticalCentered="1"/>
  <pageMargins left="0.90551181102362199" right="0.511811023622047" top="0.74803149606299202" bottom="0.74803149606299202" header="0.31496062992126" footer="0.31496062992126"/>
  <pageSetup paperSize="9" orientation="landscape"/>
  <headerFooter>
    <oddHeader>&amp;L&amp;"黑体,常规"&amp;16附件4</oddHeader>
  </headerFooter>
</worksheet>
</file>

<file path=xl/worksheets/sheet4.xml><?xml version="1.0" encoding="utf-8"?>
<worksheet xmlns="http://schemas.openxmlformats.org/spreadsheetml/2006/main" xmlns:r="http://schemas.openxmlformats.org/officeDocument/2006/relationships">
  <dimension ref="A1:F18"/>
  <sheetViews>
    <sheetView workbookViewId="0">
      <selection activeCell="B17" sqref="B17:F17"/>
    </sheetView>
  </sheetViews>
  <sheetFormatPr defaultColWidth="9" defaultRowHeight="13.5"/>
  <cols>
    <col min="1" max="1" width="16.375" style="2" customWidth="1"/>
    <col min="2" max="2" width="15.875" style="2" customWidth="1"/>
    <col min="3" max="3" width="7.5" style="2" customWidth="1"/>
    <col min="4" max="4" width="17.875" style="2" customWidth="1"/>
    <col min="5" max="5" width="12.75" style="2" customWidth="1"/>
    <col min="6" max="6" width="18.5" style="2" customWidth="1"/>
    <col min="7" max="16384" width="9" style="2"/>
  </cols>
  <sheetData>
    <row r="1" spans="1:6" ht="26.25" customHeight="1">
      <c r="A1" s="183" t="s">
        <v>72</v>
      </c>
      <c r="B1" s="183"/>
      <c r="C1" s="183"/>
      <c r="D1" s="183"/>
      <c r="E1" s="183"/>
      <c r="F1" s="183"/>
    </row>
    <row r="2" spans="1:6" ht="18.75" customHeight="1">
      <c r="A2" s="3" t="s">
        <v>73</v>
      </c>
      <c r="B2" s="21"/>
      <c r="C2" s="21"/>
      <c r="D2" s="147" t="s">
        <v>74</v>
      </c>
      <c r="E2" s="147"/>
      <c r="F2" s="147"/>
    </row>
    <row r="3" spans="1:6" ht="28.5" customHeight="1">
      <c r="A3" s="31" t="s">
        <v>3</v>
      </c>
      <c r="B3" s="184"/>
      <c r="C3" s="184"/>
      <c r="D3" s="184"/>
      <c r="E3" s="184"/>
      <c r="F3" s="184"/>
    </row>
    <row r="4" spans="1:6" ht="24" customHeight="1">
      <c r="A4" s="31" t="s">
        <v>75</v>
      </c>
      <c r="B4" s="165"/>
      <c r="C4" s="167"/>
      <c r="D4" s="31" t="s">
        <v>61</v>
      </c>
      <c r="E4" s="177"/>
      <c r="F4" s="178"/>
    </row>
    <row r="5" spans="1:6" ht="24.75" customHeight="1">
      <c r="A5" s="31" t="s">
        <v>76</v>
      </c>
      <c r="B5" s="165"/>
      <c r="C5" s="167"/>
      <c r="D5" s="31" t="s">
        <v>63</v>
      </c>
      <c r="E5" s="177"/>
      <c r="F5" s="178"/>
    </row>
    <row r="6" spans="1:6" ht="26.25" customHeight="1">
      <c r="A6" s="148" t="s">
        <v>66</v>
      </c>
      <c r="B6" s="153"/>
      <c r="C6" s="154"/>
      <c r="D6" s="31" t="s">
        <v>77</v>
      </c>
      <c r="E6" s="177"/>
      <c r="F6" s="178"/>
    </row>
    <row r="7" spans="1:6" ht="26.25" customHeight="1">
      <c r="A7" s="149"/>
      <c r="B7" s="155"/>
      <c r="C7" s="156"/>
      <c r="D7" s="31" t="s">
        <v>78</v>
      </c>
      <c r="E7" s="177"/>
      <c r="F7" s="178"/>
    </row>
    <row r="8" spans="1:6" ht="73.5" customHeight="1">
      <c r="A8" s="33" t="s">
        <v>79</v>
      </c>
      <c r="B8" s="179" t="s">
        <v>80</v>
      </c>
      <c r="C8" s="180"/>
      <c r="D8" s="181"/>
      <c r="E8" s="181"/>
      <c r="F8" s="182"/>
    </row>
    <row r="9" spans="1:6" ht="23.25" customHeight="1">
      <c r="A9" s="150" t="s">
        <v>81</v>
      </c>
      <c r="B9" s="168" t="s">
        <v>82</v>
      </c>
      <c r="C9" s="168"/>
      <c r="D9" s="169" t="s">
        <v>83</v>
      </c>
      <c r="E9" s="169"/>
      <c r="F9" s="170"/>
    </row>
    <row r="10" spans="1:6" ht="30" customHeight="1">
      <c r="A10" s="151"/>
      <c r="B10" s="171" t="s">
        <v>84</v>
      </c>
      <c r="C10" s="172"/>
      <c r="D10" s="168" t="s">
        <v>85</v>
      </c>
      <c r="E10" s="168"/>
      <c r="F10" s="168"/>
    </row>
    <row r="11" spans="1:6" ht="141" customHeight="1">
      <c r="A11" s="33" t="s">
        <v>86</v>
      </c>
      <c r="B11" s="173" t="s">
        <v>87</v>
      </c>
      <c r="C11" s="174"/>
      <c r="D11" s="175"/>
      <c r="E11" s="175"/>
      <c r="F11" s="176"/>
    </row>
    <row r="12" spans="1:6" ht="33.75" customHeight="1">
      <c r="A12" s="152" t="s">
        <v>88</v>
      </c>
      <c r="B12" s="157" t="s">
        <v>89</v>
      </c>
      <c r="C12" s="158"/>
      <c r="D12" s="145"/>
      <c r="E12" s="145"/>
      <c r="F12" s="146"/>
    </row>
    <row r="13" spans="1:6" ht="42" customHeight="1">
      <c r="A13" s="152"/>
      <c r="B13" s="31" t="s">
        <v>90</v>
      </c>
      <c r="C13" s="159" t="s">
        <v>91</v>
      </c>
      <c r="D13" s="160"/>
      <c r="E13" s="161"/>
      <c r="F13" s="33" t="s">
        <v>92</v>
      </c>
    </row>
    <row r="14" spans="1:6" ht="31.5" customHeight="1">
      <c r="A14" s="152"/>
      <c r="B14" s="81"/>
      <c r="C14" s="162"/>
      <c r="D14" s="163"/>
      <c r="E14" s="164"/>
      <c r="F14" s="82"/>
    </row>
    <row r="15" spans="1:6" ht="33" customHeight="1">
      <c r="A15" s="152"/>
      <c r="B15" s="80"/>
      <c r="C15" s="165"/>
      <c r="D15" s="166"/>
      <c r="E15" s="167"/>
      <c r="F15" s="82"/>
    </row>
    <row r="16" spans="1:6" ht="34.5" customHeight="1">
      <c r="A16" s="152"/>
      <c r="B16" s="83"/>
      <c r="C16" s="165"/>
      <c r="D16" s="166"/>
      <c r="E16" s="167"/>
      <c r="F16" s="83"/>
    </row>
    <row r="17" spans="1:6" ht="89.25" customHeight="1">
      <c r="A17" s="31" t="s">
        <v>93</v>
      </c>
      <c r="B17" s="144" t="s">
        <v>94</v>
      </c>
      <c r="C17" s="145"/>
      <c r="D17" s="145"/>
      <c r="E17" s="145"/>
      <c r="F17" s="146"/>
    </row>
    <row r="18" spans="1:6" ht="16.5" customHeight="1">
      <c r="A18" s="147" t="s">
        <v>95</v>
      </c>
      <c r="B18" s="147"/>
      <c r="C18" s="147"/>
      <c r="D18" s="147"/>
      <c r="E18" s="147"/>
      <c r="F18" s="147"/>
    </row>
  </sheetData>
  <mergeCells count="26">
    <mergeCell ref="A1:F1"/>
    <mergeCell ref="D2:F2"/>
    <mergeCell ref="B3:F3"/>
    <mergeCell ref="B4:C4"/>
    <mergeCell ref="E4:F4"/>
    <mergeCell ref="B5:C5"/>
    <mergeCell ref="E5:F5"/>
    <mergeCell ref="E6:F6"/>
    <mergeCell ref="E7:F7"/>
    <mergeCell ref="B8:F8"/>
    <mergeCell ref="B17:F17"/>
    <mergeCell ref="A18:F18"/>
    <mergeCell ref="A6:A7"/>
    <mergeCell ref="A9:A10"/>
    <mergeCell ref="A12:A16"/>
    <mergeCell ref="B6:C7"/>
    <mergeCell ref="B12:F12"/>
    <mergeCell ref="C13:E13"/>
    <mergeCell ref="C14:E14"/>
    <mergeCell ref="C15:E15"/>
    <mergeCell ref="C16:E16"/>
    <mergeCell ref="B9:C9"/>
    <mergeCell ref="D9:F9"/>
    <mergeCell ref="B10:C10"/>
    <mergeCell ref="D10:F10"/>
    <mergeCell ref="B11:F11"/>
  </mergeCells>
  <phoneticPr fontId="73" type="noConversion"/>
  <dataValidations count="1">
    <dataValidation type="textLength"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worksheet>
</file>

<file path=xl/worksheets/sheet5.xml><?xml version="1.0" encoding="utf-8"?>
<worksheet xmlns="http://schemas.openxmlformats.org/spreadsheetml/2006/main" xmlns:r="http://schemas.openxmlformats.org/officeDocument/2006/relationships">
  <dimension ref="A1:IW25"/>
  <sheetViews>
    <sheetView showGridLines="0" workbookViewId="0">
      <selection activeCell="C11" sqref="C11:C12"/>
    </sheetView>
  </sheetViews>
  <sheetFormatPr defaultColWidth="8.625" defaultRowHeight="30.75" customHeight="1"/>
  <cols>
    <col min="1" max="1" width="12" style="49" customWidth="1"/>
    <col min="2" max="2" width="5.625" style="49" customWidth="1"/>
    <col min="3" max="3" width="16.75" style="49" customWidth="1"/>
    <col min="4" max="4" width="10.625" style="49" customWidth="1"/>
    <col min="5" max="5" width="10.5" style="49" customWidth="1"/>
    <col min="6" max="6" width="10.75" style="49" customWidth="1"/>
    <col min="7" max="7" width="10.25" style="49" customWidth="1"/>
    <col min="8" max="8" width="12.5" style="49" customWidth="1"/>
    <col min="9" max="9" width="11.875" style="49" customWidth="1"/>
    <col min="10" max="249" width="8.625" style="49"/>
    <col min="250" max="256" width="8.625" style="50"/>
    <col min="257" max="257" width="8.625" style="49"/>
    <col min="258" max="16384" width="8.625" style="50"/>
  </cols>
  <sheetData>
    <row r="1" spans="1:257" ht="24" customHeight="1">
      <c r="A1" s="194" t="s">
        <v>96</v>
      </c>
      <c r="B1" s="195"/>
      <c r="C1" s="195"/>
      <c r="D1" s="195"/>
      <c r="E1" s="195"/>
      <c r="F1" s="195"/>
      <c r="G1" s="195"/>
      <c r="H1" s="195"/>
      <c r="I1" s="195"/>
    </row>
    <row r="2" spans="1:257" ht="15.75" customHeight="1">
      <c r="A2" s="196" t="s">
        <v>97</v>
      </c>
      <c r="B2" s="196"/>
      <c r="C2" s="196"/>
      <c r="D2" s="196"/>
      <c r="E2" s="196"/>
      <c r="F2" s="196"/>
      <c r="G2" s="196"/>
      <c r="H2" s="196"/>
      <c r="I2" s="196"/>
    </row>
    <row r="3" spans="1:257" ht="36" customHeight="1">
      <c r="A3" s="51" t="s">
        <v>3</v>
      </c>
      <c r="B3" s="70"/>
      <c r="C3" s="71"/>
      <c r="D3" s="51" t="s">
        <v>98</v>
      </c>
      <c r="E3" s="51"/>
      <c r="F3" s="51" t="s">
        <v>99</v>
      </c>
      <c r="G3" s="59"/>
      <c r="H3" s="51" t="s">
        <v>100</v>
      </c>
      <c r="I3" s="59"/>
    </row>
    <row r="4" spans="1:257" ht="35.25" customHeight="1">
      <c r="A4" s="60" t="s">
        <v>16</v>
      </c>
      <c r="B4" s="187"/>
      <c r="C4" s="187"/>
      <c r="D4" s="51" t="s">
        <v>38</v>
      </c>
      <c r="E4" s="60"/>
      <c r="F4" s="60" t="s">
        <v>101</v>
      </c>
      <c r="G4" s="50"/>
      <c r="H4" s="60" t="s">
        <v>9</v>
      </c>
      <c r="I4" s="60"/>
    </row>
    <row r="5" spans="1:257" ht="22.5" customHeight="1">
      <c r="A5" s="51" t="s">
        <v>102</v>
      </c>
      <c r="B5" s="51" t="s">
        <v>57</v>
      </c>
      <c r="C5" s="51" t="s">
        <v>103</v>
      </c>
      <c r="D5" s="187" t="s">
        <v>104</v>
      </c>
      <c r="E5" s="187"/>
      <c r="F5" s="187"/>
      <c r="G5" s="187"/>
      <c r="H5" s="187"/>
      <c r="I5" s="51" t="s">
        <v>67</v>
      </c>
    </row>
    <row r="6" spans="1:257" s="48" customFormat="1" ht="27.75" customHeight="1">
      <c r="A6" s="187" t="s">
        <v>105</v>
      </c>
      <c r="B6" s="52" t="s">
        <v>106</v>
      </c>
      <c r="C6" s="52" t="s">
        <v>107</v>
      </c>
      <c r="D6" s="197"/>
      <c r="E6" s="197"/>
      <c r="F6" s="189"/>
      <c r="G6" s="189"/>
      <c r="H6" s="189"/>
      <c r="I6" s="56"/>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c r="II6" s="57"/>
      <c r="IJ6" s="57"/>
      <c r="IK6" s="57"/>
      <c r="IL6" s="57"/>
      <c r="IM6" s="57"/>
      <c r="IN6" s="57"/>
      <c r="IO6" s="57"/>
      <c r="IW6" s="57"/>
    </row>
    <row r="7" spans="1:257" s="48" customFormat="1" ht="33" customHeight="1">
      <c r="A7" s="187"/>
      <c r="B7" s="52">
        <v>2</v>
      </c>
      <c r="C7" s="52" t="s">
        <v>108</v>
      </c>
      <c r="D7" s="189"/>
      <c r="E7" s="189"/>
      <c r="F7" s="189"/>
      <c r="G7" s="189"/>
      <c r="H7" s="189"/>
      <c r="I7" s="56"/>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W7" s="57"/>
    </row>
    <row r="8" spans="1:257" s="48" customFormat="1" ht="25.5" customHeight="1">
      <c r="A8" s="187" t="s">
        <v>109</v>
      </c>
      <c r="B8" s="52">
        <v>1</v>
      </c>
      <c r="C8" s="52" t="s">
        <v>110</v>
      </c>
      <c r="D8" s="189"/>
      <c r="E8" s="189"/>
      <c r="F8" s="189"/>
      <c r="G8" s="189"/>
      <c r="H8" s="189"/>
      <c r="I8" s="68"/>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O8" s="57"/>
      <c r="IW8" s="57"/>
    </row>
    <row r="9" spans="1:257" s="48" customFormat="1" ht="25.5" customHeight="1">
      <c r="A9" s="187"/>
      <c r="B9" s="52">
        <v>2</v>
      </c>
      <c r="C9" s="52" t="s">
        <v>111</v>
      </c>
      <c r="D9" s="189"/>
      <c r="E9" s="189"/>
      <c r="F9" s="189"/>
      <c r="G9" s="189"/>
      <c r="H9" s="189"/>
      <c r="I9" s="56"/>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W9" s="57"/>
    </row>
    <row r="10" spans="1:257" s="48" customFormat="1" ht="25.5" customHeight="1">
      <c r="A10" s="187"/>
      <c r="B10" s="52">
        <v>3</v>
      </c>
      <c r="C10" s="52" t="s">
        <v>112</v>
      </c>
      <c r="D10" s="189"/>
      <c r="E10" s="189"/>
      <c r="F10" s="189"/>
      <c r="G10" s="189"/>
      <c r="H10" s="189"/>
      <c r="I10" s="56"/>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c r="II10" s="57"/>
      <c r="IJ10" s="57"/>
      <c r="IK10" s="57"/>
      <c r="IL10" s="57"/>
      <c r="IM10" s="57"/>
      <c r="IN10" s="57"/>
      <c r="IO10" s="57"/>
      <c r="IW10" s="57"/>
    </row>
    <row r="11" spans="1:257" s="48" customFormat="1" ht="25.5" customHeight="1">
      <c r="A11" s="187" t="s">
        <v>113</v>
      </c>
      <c r="B11" s="52" t="s">
        <v>114</v>
      </c>
      <c r="C11" s="188" t="s">
        <v>115</v>
      </c>
      <c r="D11" s="189"/>
      <c r="E11" s="189"/>
      <c r="F11" s="189"/>
      <c r="G11" s="189"/>
      <c r="H11" s="189"/>
      <c r="I11" s="56"/>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c r="II11" s="57"/>
      <c r="IJ11" s="57"/>
      <c r="IK11" s="57"/>
      <c r="IL11" s="57"/>
      <c r="IM11" s="57"/>
      <c r="IN11" s="57"/>
      <c r="IO11" s="57"/>
      <c r="IW11" s="57"/>
    </row>
    <row r="12" spans="1:257" s="48" customFormat="1" ht="22.5" customHeight="1">
      <c r="A12" s="187"/>
      <c r="B12" s="52">
        <v>2</v>
      </c>
      <c r="C12" s="188"/>
      <c r="D12" s="189"/>
      <c r="E12" s="189"/>
      <c r="F12" s="189"/>
      <c r="G12" s="189"/>
      <c r="H12" s="189"/>
      <c r="I12" s="56"/>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O12" s="57"/>
      <c r="IW12" s="57"/>
    </row>
    <row r="13" spans="1:257" s="48" customFormat="1" ht="25.5" customHeight="1">
      <c r="A13" s="187"/>
      <c r="B13" s="52" t="s">
        <v>116</v>
      </c>
      <c r="C13" s="188" t="s">
        <v>117</v>
      </c>
      <c r="D13" s="193"/>
      <c r="E13" s="193"/>
      <c r="F13" s="189"/>
      <c r="G13" s="189"/>
      <c r="H13" s="189"/>
      <c r="I13" s="56"/>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c r="II13" s="57"/>
      <c r="IJ13" s="57"/>
      <c r="IK13" s="57"/>
      <c r="IL13" s="57"/>
      <c r="IM13" s="57"/>
      <c r="IN13" s="57"/>
      <c r="IO13" s="57"/>
      <c r="IW13" s="57"/>
    </row>
    <row r="14" spans="1:257" s="48" customFormat="1" ht="25.5" customHeight="1">
      <c r="A14" s="187"/>
      <c r="B14" s="52">
        <v>4</v>
      </c>
      <c r="C14" s="188"/>
      <c r="D14" s="189"/>
      <c r="E14" s="189"/>
      <c r="F14" s="189"/>
      <c r="G14" s="189"/>
      <c r="H14" s="189"/>
      <c r="I14" s="56"/>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c r="II14" s="57"/>
      <c r="IJ14" s="57"/>
      <c r="IK14" s="57"/>
      <c r="IL14" s="57"/>
      <c r="IM14" s="57"/>
      <c r="IN14" s="57"/>
      <c r="IO14" s="57"/>
      <c r="IW14" s="57"/>
    </row>
    <row r="15" spans="1:257" s="48" customFormat="1" ht="25.5" customHeight="1">
      <c r="A15" s="187"/>
      <c r="B15" s="52" t="s">
        <v>118</v>
      </c>
      <c r="C15" s="188" t="s">
        <v>119</v>
      </c>
      <c r="D15" s="189"/>
      <c r="E15" s="189"/>
      <c r="F15" s="189"/>
      <c r="G15" s="189"/>
      <c r="H15" s="189"/>
      <c r="I15" s="56"/>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W15" s="57"/>
    </row>
    <row r="16" spans="1:257" s="48" customFormat="1" ht="25.5" customHeight="1">
      <c r="A16" s="187"/>
      <c r="B16" s="52">
        <v>6</v>
      </c>
      <c r="C16" s="188"/>
      <c r="D16" s="189"/>
      <c r="E16" s="189"/>
      <c r="F16" s="189"/>
      <c r="G16" s="189"/>
      <c r="H16" s="189"/>
      <c r="I16" s="56"/>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W16" s="57"/>
    </row>
    <row r="17" spans="1:257" s="48" customFormat="1" ht="25.5" customHeight="1">
      <c r="A17" s="187"/>
      <c r="B17" s="52" t="s">
        <v>120</v>
      </c>
      <c r="C17" s="188" t="s">
        <v>121</v>
      </c>
      <c r="D17" s="189"/>
      <c r="E17" s="189"/>
      <c r="F17" s="189"/>
      <c r="G17" s="189"/>
      <c r="H17" s="189"/>
      <c r="I17" s="56"/>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O17" s="57"/>
      <c r="IW17" s="57"/>
    </row>
    <row r="18" spans="1:257" s="48" customFormat="1" ht="23.25" customHeight="1">
      <c r="A18" s="187"/>
      <c r="B18" s="52">
        <v>8</v>
      </c>
      <c r="C18" s="188"/>
      <c r="D18" s="189"/>
      <c r="E18" s="189"/>
      <c r="F18" s="189"/>
      <c r="G18" s="189"/>
      <c r="H18" s="189"/>
      <c r="I18" s="56"/>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O18" s="57"/>
      <c r="IW18" s="57"/>
    </row>
    <row r="19" spans="1:257" s="48" customFormat="1" ht="25.5" customHeight="1">
      <c r="A19" s="187"/>
      <c r="B19" s="52">
        <v>9</v>
      </c>
      <c r="C19" s="52" t="s">
        <v>122</v>
      </c>
      <c r="D19" s="190"/>
      <c r="E19" s="190"/>
      <c r="F19" s="190"/>
      <c r="G19" s="190"/>
      <c r="H19" s="190"/>
      <c r="I19" s="56"/>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c r="II19" s="57"/>
      <c r="IJ19" s="57"/>
      <c r="IK19" s="57"/>
      <c r="IL19" s="57"/>
      <c r="IM19" s="57"/>
      <c r="IN19" s="57"/>
      <c r="IO19" s="57"/>
      <c r="IW19" s="57"/>
    </row>
    <row r="20" spans="1:257" s="48" customFormat="1" ht="25.5" customHeight="1">
      <c r="A20" s="187"/>
      <c r="B20" s="52">
        <v>10</v>
      </c>
      <c r="C20" s="52" t="s">
        <v>123</v>
      </c>
      <c r="D20" s="190"/>
      <c r="E20" s="190"/>
      <c r="F20" s="190"/>
      <c r="G20" s="190"/>
      <c r="H20" s="190"/>
      <c r="I20" s="56"/>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c r="FC20" s="57"/>
      <c r="FD20" s="57"/>
      <c r="FE20" s="57"/>
      <c r="FF20" s="57"/>
      <c r="FG20" s="57"/>
      <c r="FH20" s="57"/>
      <c r="FI20" s="57"/>
      <c r="FJ20" s="57"/>
      <c r="FK20" s="57"/>
      <c r="FL20" s="57"/>
      <c r="FM20" s="57"/>
      <c r="FN20" s="57"/>
      <c r="FO20" s="57"/>
      <c r="FP20" s="57"/>
      <c r="FQ20" s="57"/>
      <c r="FR20" s="57"/>
      <c r="FS20" s="57"/>
      <c r="FT20" s="57"/>
      <c r="FU20" s="57"/>
      <c r="FV20" s="57"/>
      <c r="FW20" s="57"/>
      <c r="FX20" s="57"/>
      <c r="FY20" s="57"/>
      <c r="FZ20" s="57"/>
      <c r="GA20" s="57"/>
      <c r="GB20" s="57"/>
      <c r="GC20" s="57"/>
      <c r="GD20" s="57"/>
      <c r="GE20" s="57"/>
      <c r="GF20" s="57"/>
      <c r="GG20" s="57"/>
      <c r="GH20" s="57"/>
      <c r="GI20" s="57"/>
      <c r="GJ20" s="57"/>
      <c r="GK20" s="57"/>
      <c r="GL20" s="57"/>
      <c r="GM20" s="57"/>
      <c r="GN20" s="57"/>
      <c r="GO20" s="57"/>
      <c r="GP20" s="57"/>
      <c r="GQ20" s="57"/>
      <c r="GR20" s="57"/>
      <c r="GS20" s="57"/>
      <c r="GT20" s="57"/>
      <c r="GU20" s="57"/>
      <c r="GV20" s="57"/>
      <c r="GW20" s="57"/>
      <c r="GX20" s="57"/>
      <c r="GY20" s="57"/>
      <c r="GZ20" s="57"/>
      <c r="HA20" s="57"/>
      <c r="HB20" s="57"/>
      <c r="HC20" s="57"/>
      <c r="HD20" s="57"/>
      <c r="HE20" s="57"/>
      <c r="HF20" s="57"/>
      <c r="HG20" s="57"/>
      <c r="HH20" s="57"/>
      <c r="HI20" s="57"/>
      <c r="HJ20" s="57"/>
      <c r="HK20" s="57"/>
      <c r="HL20" s="57"/>
      <c r="HM20" s="57"/>
      <c r="HN20" s="57"/>
      <c r="HO20" s="57"/>
      <c r="HP20" s="57"/>
      <c r="HQ20" s="57"/>
      <c r="HR20" s="57"/>
      <c r="HS20" s="57"/>
      <c r="HT20" s="57"/>
      <c r="HU20" s="57"/>
      <c r="HV20" s="57"/>
      <c r="HW20" s="57"/>
      <c r="HX20" s="57"/>
      <c r="HY20" s="57"/>
      <c r="HZ20" s="57"/>
      <c r="IA20" s="57"/>
      <c r="IB20" s="57"/>
      <c r="IC20" s="57"/>
      <c r="ID20" s="57"/>
      <c r="IE20" s="57"/>
      <c r="IF20" s="57"/>
      <c r="IG20" s="57"/>
      <c r="IH20" s="57"/>
      <c r="II20" s="57"/>
      <c r="IJ20" s="57"/>
      <c r="IK20" s="57"/>
      <c r="IL20" s="57"/>
      <c r="IM20" s="57"/>
      <c r="IN20" s="57"/>
      <c r="IO20" s="57"/>
      <c r="IW20" s="57"/>
    </row>
    <row r="21" spans="1:257" ht="30" customHeight="1">
      <c r="A21" s="72" t="s">
        <v>124</v>
      </c>
      <c r="B21" s="73"/>
      <c r="C21" s="74"/>
      <c r="D21" s="74"/>
      <c r="E21" s="75" t="s">
        <v>125</v>
      </c>
      <c r="F21" s="74"/>
      <c r="G21" s="74"/>
      <c r="H21" s="74"/>
      <c r="I21" s="78"/>
    </row>
    <row r="22" spans="1:257" ht="32.25" customHeight="1">
      <c r="A22" s="72" t="s">
        <v>126</v>
      </c>
      <c r="B22" s="76"/>
      <c r="C22" s="64"/>
      <c r="D22" s="64"/>
      <c r="E22" s="75" t="s">
        <v>125</v>
      </c>
      <c r="F22" s="64"/>
      <c r="G22" s="64"/>
      <c r="H22" s="64"/>
      <c r="I22" s="79"/>
    </row>
    <row r="23" spans="1:257" ht="31.5" customHeight="1">
      <c r="A23" s="72" t="s">
        <v>127</v>
      </c>
      <c r="B23" s="191" t="s">
        <v>128</v>
      </c>
      <c r="C23" s="192"/>
      <c r="D23" s="74"/>
      <c r="E23" s="75" t="s">
        <v>125</v>
      </c>
      <c r="F23" s="74"/>
      <c r="G23" s="74"/>
      <c r="H23" s="74"/>
      <c r="I23" s="78"/>
    </row>
    <row r="24" spans="1:257" ht="36.75" customHeight="1">
      <c r="A24" s="51" t="s">
        <v>129</v>
      </c>
      <c r="B24" s="66"/>
      <c r="C24" s="66"/>
      <c r="D24" s="77" t="s">
        <v>130</v>
      </c>
      <c r="E24" s="66"/>
      <c r="F24" s="67" t="s">
        <v>131</v>
      </c>
      <c r="G24" s="66"/>
      <c r="H24" s="66"/>
      <c r="I24" s="69"/>
    </row>
    <row r="25" spans="1:257" ht="72" customHeight="1">
      <c r="A25" s="185" t="s">
        <v>132</v>
      </c>
      <c r="B25" s="186"/>
      <c r="C25" s="186"/>
      <c r="D25" s="186"/>
      <c r="E25" s="186"/>
      <c r="F25" s="186"/>
      <c r="G25" s="186"/>
      <c r="H25" s="186"/>
      <c r="I25" s="186"/>
    </row>
  </sheetData>
  <mergeCells count="28">
    <mergeCell ref="A1:I1"/>
    <mergeCell ref="A2:I2"/>
    <mergeCell ref="B4:C4"/>
    <mergeCell ref="D5:H5"/>
    <mergeCell ref="D6:H6"/>
    <mergeCell ref="D15:H15"/>
    <mergeCell ref="D16:H16"/>
    <mergeCell ref="D7:H7"/>
    <mergeCell ref="D8:H8"/>
    <mergeCell ref="D9:H9"/>
    <mergeCell ref="D10:H10"/>
    <mergeCell ref="D11:H11"/>
    <mergeCell ref="A25:I25"/>
    <mergeCell ref="A6:A7"/>
    <mergeCell ref="A8:A10"/>
    <mergeCell ref="A11:A20"/>
    <mergeCell ref="C11:C12"/>
    <mergeCell ref="C13:C14"/>
    <mergeCell ref="C15:C16"/>
    <mergeCell ref="C17:C18"/>
    <mergeCell ref="D17:H17"/>
    <mergeCell ref="D18:H18"/>
    <mergeCell ref="D19:H19"/>
    <mergeCell ref="D20:H20"/>
    <mergeCell ref="B23:C23"/>
    <mergeCell ref="D12:H12"/>
    <mergeCell ref="D13:H13"/>
    <mergeCell ref="D14:H14"/>
  </mergeCells>
  <phoneticPr fontId="73" type="noConversion"/>
  <printOptions horizontalCentered="1"/>
  <pageMargins left="0.25" right="0.25" top="0.75" bottom="0.75" header="0.3" footer="0.3"/>
  <pageSetup paperSize="9" orientation="portrait"/>
  <headerFooter>
    <oddHeader>&amp;L&amp;"黑体,常规"&amp;16附件6</oddHeader>
  </headerFooter>
  <rowBreaks count="1" manualBreakCount="1">
    <brk id="25" max="16383" man="1"/>
  </rowBreaks>
</worksheet>
</file>

<file path=xl/worksheets/sheet6.xml><?xml version="1.0" encoding="utf-8"?>
<worksheet xmlns="http://schemas.openxmlformats.org/spreadsheetml/2006/main" xmlns:r="http://schemas.openxmlformats.org/officeDocument/2006/relationships">
  <dimension ref="A1:IX20"/>
  <sheetViews>
    <sheetView showGridLines="0" topLeftCell="A7" workbookViewId="0">
      <selection activeCell="A2" sqref="A2:I2"/>
    </sheetView>
  </sheetViews>
  <sheetFormatPr defaultColWidth="8.625" defaultRowHeight="30.75" customHeight="1"/>
  <cols>
    <col min="1" max="1" width="11.875" style="49" customWidth="1"/>
    <col min="2" max="2" width="5.75" style="49" customWidth="1"/>
    <col min="3" max="3" width="16.5" style="49" customWidth="1"/>
    <col min="4" max="4" width="11" style="49" customWidth="1"/>
    <col min="5" max="5" width="11.625" style="49" customWidth="1"/>
    <col min="6" max="6" width="10.25" style="49" customWidth="1"/>
    <col min="7" max="7" width="10.625" style="49" customWidth="1"/>
    <col min="8" max="8" width="12.625" style="49" customWidth="1"/>
    <col min="9" max="9" width="10.5" style="49" customWidth="1"/>
    <col min="10" max="249" width="8.625" style="49"/>
    <col min="250" max="256" width="8.625" style="50"/>
    <col min="257" max="257" width="8.625" style="49"/>
    <col min="258" max="16384" width="8.625" style="50"/>
  </cols>
  <sheetData>
    <row r="1" spans="1:258" ht="25.5" customHeight="1">
      <c r="A1" s="215" t="s">
        <v>133</v>
      </c>
      <c r="B1" s="215"/>
      <c r="C1" s="215"/>
      <c r="D1" s="215"/>
      <c r="E1" s="215"/>
      <c r="F1" s="215"/>
      <c r="G1" s="215"/>
      <c r="H1" s="215"/>
      <c r="I1" s="215"/>
      <c r="J1" s="198"/>
    </row>
    <row r="2" spans="1:258" ht="29.25" customHeight="1">
      <c r="A2" s="216" t="s">
        <v>134</v>
      </c>
      <c r="B2" s="217"/>
      <c r="C2" s="217"/>
      <c r="D2" s="217"/>
      <c r="E2" s="217"/>
      <c r="F2" s="217"/>
      <c r="G2" s="217"/>
      <c r="H2" s="217"/>
      <c r="I2" s="217"/>
      <c r="J2" s="198"/>
    </row>
    <row r="3" spans="1:258" ht="36" customHeight="1">
      <c r="A3" s="51" t="s">
        <v>3</v>
      </c>
      <c r="B3" s="218"/>
      <c r="C3" s="218"/>
      <c r="D3" s="51" t="s">
        <v>98</v>
      </c>
      <c r="E3" s="51"/>
      <c r="F3" s="51" t="s">
        <v>99</v>
      </c>
      <c r="G3" s="59"/>
      <c r="H3" s="51" t="s">
        <v>100</v>
      </c>
      <c r="I3" s="51"/>
      <c r="J3" s="198"/>
      <c r="IP3" s="49"/>
      <c r="IW3" s="50"/>
      <c r="IX3" s="49"/>
    </row>
    <row r="4" spans="1:258" ht="19.5" customHeight="1">
      <c r="A4" s="187" t="s">
        <v>16</v>
      </c>
      <c r="B4" s="187"/>
      <c r="C4" s="187"/>
      <c r="D4" s="187" t="s">
        <v>38</v>
      </c>
      <c r="E4" s="187"/>
      <c r="F4" s="187" t="s">
        <v>101</v>
      </c>
      <c r="G4" s="204"/>
      <c r="H4" s="187" t="s">
        <v>9</v>
      </c>
      <c r="I4" s="187"/>
      <c r="J4" s="198"/>
      <c r="IP4" s="49"/>
      <c r="IW4" s="50"/>
      <c r="IX4" s="49"/>
    </row>
    <row r="5" spans="1:258" ht="15" customHeight="1">
      <c r="A5" s="187"/>
      <c r="B5" s="187"/>
      <c r="C5" s="187"/>
      <c r="D5" s="187"/>
      <c r="E5" s="187"/>
      <c r="F5" s="187"/>
      <c r="G5" s="205"/>
      <c r="H5" s="187"/>
      <c r="I5" s="187"/>
      <c r="J5" s="198"/>
      <c r="IP5" s="49"/>
      <c r="IW5" s="50"/>
      <c r="IX5" s="49"/>
    </row>
    <row r="6" spans="1:258" ht="39.950000000000003" customHeight="1">
      <c r="A6" s="51" t="s">
        <v>102</v>
      </c>
      <c r="B6" s="51" t="s">
        <v>57</v>
      </c>
      <c r="C6" s="51" t="s">
        <v>103</v>
      </c>
      <c r="D6" s="219" t="s">
        <v>104</v>
      </c>
      <c r="E6" s="220"/>
      <c r="F6" s="220"/>
      <c r="G6" s="220"/>
      <c r="H6" s="221"/>
      <c r="I6" s="51" t="s">
        <v>67</v>
      </c>
      <c r="J6" s="198"/>
    </row>
    <row r="7" spans="1:258" s="48" customFormat="1" ht="25.5" customHeight="1">
      <c r="A7" s="187" t="s">
        <v>105</v>
      </c>
      <c r="B7" s="52" t="s">
        <v>106</v>
      </c>
      <c r="C7" s="52" t="s">
        <v>135</v>
      </c>
      <c r="D7" s="212"/>
      <c r="E7" s="213"/>
      <c r="F7" s="213"/>
      <c r="G7" s="213"/>
      <c r="H7" s="214"/>
      <c r="I7" s="56"/>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W7" s="57"/>
    </row>
    <row r="8" spans="1:258" s="48" customFormat="1" ht="25.5" customHeight="1">
      <c r="A8" s="187"/>
      <c r="B8" s="52" t="s">
        <v>136</v>
      </c>
      <c r="C8" s="52" t="s">
        <v>137</v>
      </c>
      <c r="D8" s="212"/>
      <c r="E8" s="213"/>
      <c r="F8" s="213"/>
      <c r="G8" s="213"/>
      <c r="H8" s="214"/>
      <c r="I8" s="56"/>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O8" s="57"/>
      <c r="IW8" s="57"/>
    </row>
    <row r="9" spans="1:258" s="48" customFormat="1" ht="25.5" customHeight="1">
      <c r="A9" s="187"/>
      <c r="B9" s="52">
        <v>3</v>
      </c>
      <c r="C9" s="52" t="s">
        <v>108</v>
      </c>
      <c r="D9" s="212"/>
      <c r="E9" s="213"/>
      <c r="F9" s="213"/>
      <c r="G9" s="213"/>
      <c r="H9" s="214"/>
      <c r="I9" s="56"/>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W9" s="57"/>
    </row>
    <row r="10" spans="1:258" s="48" customFormat="1" ht="25.5" customHeight="1">
      <c r="A10" s="202" t="s">
        <v>109</v>
      </c>
      <c r="B10" s="61">
        <v>1</v>
      </c>
      <c r="C10" s="52" t="s">
        <v>138</v>
      </c>
      <c r="D10" s="206"/>
      <c r="E10" s="207"/>
      <c r="F10" s="207"/>
      <c r="G10" s="207"/>
      <c r="H10" s="208"/>
      <c r="I10" s="68"/>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c r="II10" s="57"/>
      <c r="IJ10" s="57"/>
      <c r="IK10" s="57"/>
      <c r="IL10" s="57"/>
      <c r="IM10" s="57"/>
      <c r="IN10" s="57"/>
      <c r="IO10" s="57"/>
      <c r="IW10" s="57"/>
    </row>
    <row r="11" spans="1:258" s="48" customFormat="1" ht="25.5" customHeight="1">
      <c r="A11" s="203"/>
      <c r="B11" s="61">
        <v>2</v>
      </c>
      <c r="C11" s="52" t="s">
        <v>111</v>
      </c>
      <c r="D11" s="206"/>
      <c r="E11" s="207"/>
      <c r="F11" s="207"/>
      <c r="G11" s="207"/>
      <c r="H11" s="208"/>
      <c r="I11" s="56"/>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c r="II11" s="57"/>
      <c r="IJ11" s="57"/>
      <c r="IK11" s="57"/>
      <c r="IL11" s="57"/>
      <c r="IM11" s="57"/>
      <c r="IN11" s="57"/>
      <c r="IO11" s="57"/>
      <c r="IW11" s="57"/>
    </row>
    <row r="12" spans="1:258" s="48" customFormat="1" ht="25.5" customHeight="1">
      <c r="A12" s="203"/>
      <c r="B12" s="61">
        <v>3</v>
      </c>
      <c r="C12" s="52" t="s">
        <v>112</v>
      </c>
      <c r="D12" s="206"/>
      <c r="E12" s="207"/>
      <c r="F12" s="207"/>
      <c r="G12" s="207"/>
      <c r="H12" s="208"/>
      <c r="I12" s="56"/>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O12" s="57"/>
      <c r="IW12" s="57"/>
    </row>
    <row r="13" spans="1:258" s="48" customFormat="1" ht="25.5" customHeight="1">
      <c r="A13" s="202" t="s">
        <v>113</v>
      </c>
      <c r="B13" s="61" t="s">
        <v>114</v>
      </c>
      <c r="C13" s="52" t="s">
        <v>139</v>
      </c>
      <c r="D13" s="206"/>
      <c r="E13" s="207"/>
      <c r="F13" s="207"/>
      <c r="G13" s="207"/>
      <c r="H13" s="208"/>
      <c r="I13" s="56"/>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c r="II13" s="57"/>
      <c r="IJ13" s="57"/>
      <c r="IK13" s="57"/>
      <c r="IL13" s="57"/>
      <c r="IM13" s="57"/>
      <c r="IN13" s="57"/>
      <c r="IO13" s="57"/>
      <c r="IW13" s="57"/>
    </row>
    <row r="14" spans="1:258" s="48" customFormat="1" ht="25.5" customHeight="1">
      <c r="A14" s="203"/>
      <c r="B14" s="61" t="s">
        <v>140</v>
      </c>
      <c r="C14" s="52" t="s">
        <v>141</v>
      </c>
      <c r="D14" s="209"/>
      <c r="E14" s="210"/>
      <c r="F14" s="210"/>
      <c r="G14" s="210"/>
      <c r="H14" s="211"/>
      <c r="I14" s="56"/>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c r="II14" s="57"/>
      <c r="IJ14" s="57"/>
      <c r="IK14" s="57"/>
      <c r="IL14" s="57"/>
      <c r="IM14" s="57"/>
      <c r="IN14" s="57"/>
      <c r="IO14" s="57"/>
      <c r="IW14" s="57"/>
    </row>
    <row r="15" spans="1:258" s="48" customFormat="1" ht="25.5" customHeight="1">
      <c r="A15" s="203"/>
      <c r="B15" s="61" t="s">
        <v>142</v>
      </c>
      <c r="C15" s="52" t="s">
        <v>143</v>
      </c>
      <c r="D15" s="206"/>
      <c r="E15" s="207"/>
      <c r="F15" s="207"/>
      <c r="G15" s="207"/>
      <c r="H15" s="208"/>
      <c r="I15" s="56"/>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W15" s="57"/>
    </row>
    <row r="16" spans="1:258" s="48" customFormat="1" ht="25.5" customHeight="1">
      <c r="A16" s="203"/>
      <c r="B16" s="61" t="s">
        <v>144</v>
      </c>
      <c r="C16" s="52" t="s">
        <v>121</v>
      </c>
      <c r="D16" s="206"/>
      <c r="E16" s="207"/>
      <c r="F16" s="207"/>
      <c r="G16" s="207"/>
      <c r="H16" s="208"/>
      <c r="I16" s="56"/>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W16" s="57"/>
    </row>
    <row r="17" spans="1:257" s="48" customFormat="1" ht="25.5" customHeight="1">
      <c r="A17" s="203"/>
      <c r="B17" s="61" t="s">
        <v>118</v>
      </c>
      <c r="C17" s="62" t="s">
        <v>145</v>
      </c>
      <c r="D17" s="206"/>
      <c r="E17" s="207"/>
      <c r="F17" s="207"/>
      <c r="G17" s="207"/>
      <c r="H17" s="208"/>
      <c r="I17" s="56"/>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O17" s="57"/>
      <c r="IW17" s="57"/>
    </row>
    <row r="18" spans="1:257" ht="70.5" customHeight="1">
      <c r="A18" s="63" t="s">
        <v>126</v>
      </c>
      <c r="B18" s="199"/>
      <c r="C18" s="200"/>
      <c r="D18" s="64"/>
      <c r="E18" s="65" t="s">
        <v>146</v>
      </c>
      <c r="F18" s="200"/>
      <c r="G18" s="200"/>
      <c r="H18" s="200"/>
      <c r="I18" s="201"/>
    </row>
    <row r="19" spans="1:257" ht="86.25" customHeight="1">
      <c r="A19" s="51" t="s">
        <v>147</v>
      </c>
      <c r="B19" s="66"/>
      <c r="C19" s="66"/>
      <c r="D19" s="66" t="s">
        <v>1</v>
      </c>
      <c r="E19" s="67" t="s">
        <v>148</v>
      </c>
      <c r="F19" s="67" t="s">
        <v>149</v>
      </c>
      <c r="G19" s="66"/>
      <c r="H19" s="66"/>
      <c r="I19" s="69"/>
    </row>
    <row r="20" spans="1:257" ht="102.75" customHeight="1">
      <c r="A20" s="185" t="s">
        <v>150</v>
      </c>
      <c r="B20" s="186"/>
      <c r="C20" s="186"/>
      <c r="D20" s="186"/>
      <c r="E20" s="186"/>
      <c r="F20" s="186"/>
      <c r="G20" s="186"/>
      <c r="H20" s="186"/>
      <c r="I20" s="186"/>
    </row>
  </sheetData>
  <mergeCells count="30">
    <mergeCell ref="A1:I1"/>
    <mergeCell ref="A2:I2"/>
    <mergeCell ref="B3:C3"/>
    <mergeCell ref="D6:H6"/>
    <mergeCell ref="D7:H7"/>
    <mergeCell ref="D14:H14"/>
    <mergeCell ref="D15:H15"/>
    <mergeCell ref="D16:H16"/>
    <mergeCell ref="D17:H17"/>
    <mergeCell ref="D8:H8"/>
    <mergeCell ref="D9:H9"/>
    <mergeCell ref="D10:H10"/>
    <mergeCell ref="D11:H11"/>
    <mergeCell ref="D12:H12"/>
    <mergeCell ref="J1:J6"/>
    <mergeCell ref="B4:C5"/>
    <mergeCell ref="B18:C18"/>
    <mergeCell ref="F18:I18"/>
    <mergeCell ref="A20:I20"/>
    <mergeCell ref="A4:A5"/>
    <mergeCell ref="A7:A9"/>
    <mergeCell ref="A10:A12"/>
    <mergeCell ref="A13:A17"/>
    <mergeCell ref="D4:D5"/>
    <mergeCell ref="E4:E5"/>
    <mergeCell ref="F4:F5"/>
    <mergeCell ref="G4:G5"/>
    <mergeCell ref="H4:H5"/>
    <mergeCell ref="I4:I5"/>
    <mergeCell ref="D13:H13"/>
  </mergeCells>
  <phoneticPr fontId="73" type="noConversion"/>
  <printOptions horizontalCentered="1"/>
  <pageMargins left="0.25" right="0.25" top="0.75" bottom="0.75" header="0.3" footer="0.3"/>
  <pageSetup paperSize="9" fitToHeight="0" orientation="portrait"/>
  <headerFooter>
    <oddHeader>&amp;L&amp;"黑体,常规"&amp;16附件7</oddHeader>
  </headerFooter>
  <rowBreaks count="1" manualBreakCount="1">
    <brk id="20" max="16383" man="1"/>
  </rowBreaks>
</worksheet>
</file>

<file path=xl/worksheets/sheet7.xml><?xml version="1.0" encoding="utf-8"?>
<worksheet xmlns="http://schemas.openxmlformats.org/spreadsheetml/2006/main" xmlns:r="http://schemas.openxmlformats.org/officeDocument/2006/relationships">
  <dimension ref="A1:IW21"/>
  <sheetViews>
    <sheetView showGridLines="0" tabSelected="1" workbookViewId="0">
      <selection activeCell="D5" sqref="D5:H5"/>
    </sheetView>
  </sheetViews>
  <sheetFormatPr defaultColWidth="8.625" defaultRowHeight="30.75" customHeight="1"/>
  <cols>
    <col min="1" max="1" width="12.5" style="49" customWidth="1"/>
    <col min="2" max="2" width="6.875" style="49" customWidth="1"/>
    <col min="3" max="3" width="11.625" style="49" customWidth="1"/>
    <col min="4" max="4" width="10.375" style="49" customWidth="1"/>
    <col min="5" max="5" width="12.5" style="49" customWidth="1"/>
    <col min="6" max="6" width="9.625" style="49" customWidth="1"/>
    <col min="7" max="7" width="8.875" style="49" customWidth="1"/>
    <col min="8" max="8" width="12.125" style="49" customWidth="1"/>
    <col min="9" max="9" width="14.125" style="49" customWidth="1"/>
    <col min="10" max="248" width="8.625" style="49"/>
    <col min="249" max="255" width="8.625" style="50"/>
    <col min="256" max="256" width="8.625" style="49"/>
    <col min="257" max="16384" width="8.625" style="50"/>
  </cols>
  <sheetData>
    <row r="1" spans="1:257" ht="26.25" customHeight="1">
      <c r="A1" s="194" t="s">
        <v>151</v>
      </c>
      <c r="B1" s="194"/>
      <c r="C1" s="194"/>
      <c r="D1" s="194"/>
      <c r="E1" s="194"/>
      <c r="F1" s="194"/>
      <c r="G1" s="194"/>
      <c r="H1" s="194"/>
      <c r="I1" s="194"/>
    </row>
    <row r="2" spans="1:257" ht="15.75" customHeight="1">
      <c r="A2" s="196" t="s">
        <v>307</v>
      </c>
      <c r="B2" s="196"/>
      <c r="C2" s="196"/>
      <c r="D2" s="196"/>
      <c r="E2" s="196"/>
      <c r="F2" s="196"/>
      <c r="G2" s="196"/>
      <c r="H2" s="196"/>
      <c r="I2" s="196"/>
    </row>
    <row r="3" spans="1:257" ht="32.25" customHeight="1">
      <c r="A3" s="51" t="s">
        <v>3</v>
      </c>
      <c r="B3" s="219" t="s">
        <v>152</v>
      </c>
      <c r="C3" s="221"/>
      <c r="D3" s="51" t="s">
        <v>98</v>
      </c>
      <c r="E3" s="51">
        <v>45</v>
      </c>
      <c r="F3" s="51" t="s">
        <v>99</v>
      </c>
      <c r="G3" s="51">
        <v>1</v>
      </c>
      <c r="H3" s="51" t="s">
        <v>100</v>
      </c>
      <c r="I3" s="51">
        <v>45</v>
      </c>
      <c r="IO3" s="49"/>
      <c r="IV3" s="50"/>
      <c r="IW3" s="49"/>
    </row>
    <row r="4" spans="1:257" ht="24" customHeight="1">
      <c r="A4" s="51" t="s">
        <v>102</v>
      </c>
      <c r="B4" s="51" t="s">
        <v>57</v>
      </c>
      <c r="C4" s="51" t="s">
        <v>103</v>
      </c>
      <c r="D4" s="219" t="s">
        <v>104</v>
      </c>
      <c r="E4" s="220"/>
      <c r="F4" s="220"/>
      <c r="G4" s="220"/>
      <c r="H4" s="220"/>
      <c r="I4" s="51" t="s">
        <v>67</v>
      </c>
    </row>
    <row r="5" spans="1:257" s="48" customFormat="1" ht="52.5" customHeight="1">
      <c r="A5" s="187" t="s">
        <v>153</v>
      </c>
      <c r="B5" s="52">
        <v>1</v>
      </c>
      <c r="C5" s="52" t="s">
        <v>135</v>
      </c>
      <c r="D5" s="223" t="s">
        <v>312</v>
      </c>
      <c r="E5" s="224"/>
      <c r="F5" s="224"/>
      <c r="G5" s="224"/>
      <c r="H5" s="225"/>
      <c r="I5" s="56"/>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c r="II5" s="57"/>
      <c r="IJ5" s="57"/>
      <c r="IK5" s="57"/>
      <c r="IL5" s="57"/>
      <c r="IM5" s="57"/>
      <c r="IN5" s="57"/>
      <c r="IV5" s="57"/>
    </row>
    <row r="6" spans="1:257" s="48" customFormat="1" ht="82.5" customHeight="1">
      <c r="A6" s="187"/>
      <c r="B6" s="52">
        <v>1.1000000000000001</v>
      </c>
      <c r="C6" s="52" t="s">
        <v>154</v>
      </c>
      <c r="D6" s="223" t="s">
        <v>155</v>
      </c>
      <c r="E6" s="224"/>
      <c r="F6" s="224"/>
      <c r="G6" s="224"/>
      <c r="H6" s="225"/>
      <c r="I6" s="56"/>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c r="II6" s="57"/>
      <c r="IJ6" s="57"/>
      <c r="IK6" s="57"/>
      <c r="IL6" s="57"/>
      <c r="IM6" s="57"/>
      <c r="IN6" s="57"/>
      <c r="IV6" s="57"/>
    </row>
    <row r="7" spans="1:257" s="48" customFormat="1" ht="114.75" customHeight="1">
      <c r="A7" s="187"/>
      <c r="B7" s="52">
        <v>1.2</v>
      </c>
      <c r="C7" s="52" t="s">
        <v>156</v>
      </c>
      <c r="D7" s="233" t="s">
        <v>309</v>
      </c>
      <c r="E7" s="234"/>
      <c r="F7" s="234"/>
      <c r="G7" s="234"/>
      <c r="H7" s="235"/>
      <c r="I7" s="56"/>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V7" s="57"/>
    </row>
    <row r="8" spans="1:257" s="48" customFormat="1" ht="132" customHeight="1">
      <c r="A8" s="53" t="s">
        <v>157</v>
      </c>
      <c r="B8" s="52">
        <v>1</v>
      </c>
      <c r="C8" s="52" t="s">
        <v>111</v>
      </c>
      <c r="D8" s="223" t="s">
        <v>158</v>
      </c>
      <c r="E8" s="224"/>
      <c r="F8" s="224"/>
      <c r="G8" s="224"/>
      <c r="H8" s="225"/>
      <c r="I8" s="58"/>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V8" s="57"/>
    </row>
    <row r="9" spans="1:257" s="48" customFormat="1" ht="132" customHeight="1">
      <c r="A9" s="203" t="s">
        <v>159</v>
      </c>
      <c r="B9" s="52">
        <v>1</v>
      </c>
      <c r="C9" s="52" t="s">
        <v>117</v>
      </c>
      <c r="D9" s="236" t="s">
        <v>310</v>
      </c>
      <c r="E9" s="236"/>
      <c r="F9" s="236"/>
      <c r="G9" s="236"/>
      <c r="H9" s="236"/>
      <c r="I9" s="58"/>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V9" s="57"/>
    </row>
    <row r="10" spans="1:257" s="48" customFormat="1" ht="42" customHeight="1">
      <c r="A10" s="203"/>
      <c r="B10" s="52">
        <v>2</v>
      </c>
      <c r="C10" s="52" t="s">
        <v>141</v>
      </c>
      <c r="I10" s="56"/>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c r="II10" s="57"/>
      <c r="IJ10" s="57"/>
      <c r="IK10" s="57"/>
      <c r="IL10" s="57"/>
      <c r="IM10" s="57"/>
      <c r="IN10" s="57"/>
      <c r="IV10" s="57"/>
    </row>
    <row r="11" spans="1:257" s="48" customFormat="1" ht="63" customHeight="1">
      <c r="A11" s="203"/>
      <c r="B11" s="52">
        <v>2.1</v>
      </c>
      <c r="C11" s="54" t="s">
        <v>160</v>
      </c>
      <c r="D11" s="223" t="s">
        <v>161</v>
      </c>
      <c r="E11" s="224"/>
      <c r="F11" s="224"/>
      <c r="G11" s="224"/>
      <c r="H11" s="225"/>
      <c r="I11" s="56"/>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c r="II11" s="57"/>
      <c r="IJ11" s="57"/>
      <c r="IK11" s="57"/>
      <c r="IL11" s="57"/>
      <c r="IM11" s="57"/>
      <c r="IN11" s="57"/>
      <c r="IV11" s="57"/>
    </row>
    <row r="12" spans="1:257" s="48" customFormat="1" ht="41.25" customHeight="1">
      <c r="A12" s="203"/>
      <c r="B12" s="52">
        <v>2.2000000000000002</v>
      </c>
      <c r="C12" s="55" t="s">
        <v>162</v>
      </c>
      <c r="D12" s="224" t="s">
        <v>163</v>
      </c>
      <c r="E12" s="224"/>
      <c r="F12" s="224"/>
      <c r="G12" s="224"/>
      <c r="H12" s="225"/>
      <c r="I12" s="56"/>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V12" s="57"/>
    </row>
    <row r="13" spans="1:257" s="48" customFormat="1" ht="42.75" customHeight="1">
      <c r="A13" s="203"/>
      <c r="B13" s="52">
        <v>3</v>
      </c>
      <c r="C13" s="52" t="s">
        <v>143</v>
      </c>
      <c r="D13" s="227" t="s">
        <v>311</v>
      </c>
      <c r="E13" s="228"/>
      <c r="F13" s="228"/>
      <c r="G13" s="228"/>
      <c r="H13" s="229"/>
      <c r="I13" s="56"/>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c r="II13" s="57"/>
      <c r="IJ13" s="57"/>
      <c r="IK13" s="57"/>
      <c r="IL13" s="57"/>
      <c r="IM13" s="57"/>
      <c r="IN13" s="57"/>
      <c r="IV13" s="57"/>
    </row>
    <row r="14" spans="1:257" s="48" customFormat="1" ht="55.5" customHeight="1">
      <c r="A14" s="203"/>
      <c r="B14" s="52">
        <v>3.1</v>
      </c>
      <c r="C14" s="55" t="s">
        <v>164</v>
      </c>
      <c r="D14" s="227" t="s">
        <v>165</v>
      </c>
      <c r="E14" s="228"/>
      <c r="F14" s="228"/>
      <c r="G14" s="228"/>
      <c r="H14" s="229"/>
      <c r="I14" s="56"/>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c r="II14" s="57"/>
      <c r="IJ14" s="57"/>
      <c r="IK14" s="57"/>
      <c r="IL14" s="57"/>
      <c r="IM14" s="57"/>
      <c r="IN14" s="57"/>
      <c r="IV14" s="57"/>
    </row>
    <row r="15" spans="1:257" s="48" customFormat="1" ht="55.5" customHeight="1">
      <c r="A15" s="203"/>
      <c r="B15" s="52">
        <v>3.2</v>
      </c>
      <c r="C15" s="55" t="s">
        <v>166</v>
      </c>
      <c r="D15" s="223" t="s">
        <v>167</v>
      </c>
      <c r="E15" s="224"/>
      <c r="F15" s="224"/>
      <c r="G15" s="224"/>
      <c r="H15" s="225"/>
      <c r="I15" s="56"/>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V15" s="57"/>
    </row>
    <row r="16" spans="1:257" s="48" customFormat="1" ht="54.6" customHeight="1">
      <c r="A16" s="203"/>
      <c r="B16" s="52">
        <v>3.3</v>
      </c>
      <c r="C16" s="55" t="s">
        <v>168</v>
      </c>
      <c r="D16" s="230" t="s">
        <v>169</v>
      </c>
      <c r="E16" s="231"/>
      <c r="F16" s="231"/>
      <c r="G16" s="231"/>
      <c r="H16" s="232"/>
      <c r="I16" s="56"/>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V16" s="57"/>
    </row>
    <row r="17" spans="1:256" s="48" customFormat="1" ht="34.5" customHeight="1">
      <c r="A17" s="203"/>
      <c r="B17" s="52">
        <v>3.4</v>
      </c>
      <c r="C17" s="55" t="s">
        <v>170</v>
      </c>
      <c r="D17" s="223" t="s">
        <v>171</v>
      </c>
      <c r="E17" s="224"/>
      <c r="F17" s="224"/>
      <c r="G17" s="224"/>
      <c r="H17" s="225"/>
      <c r="I17" s="56"/>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V17" s="57"/>
    </row>
    <row r="18" spans="1:256" s="48" customFormat="1" ht="35.25" customHeight="1">
      <c r="A18" s="203"/>
      <c r="B18" s="52">
        <v>3.5</v>
      </c>
      <c r="C18" s="55" t="s">
        <v>172</v>
      </c>
      <c r="D18" s="223" t="s">
        <v>173</v>
      </c>
      <c r="E18" s="224"/>
      <c r="F18" s="224"/>
      <c r="G18" s="224"/>
      <c r="H18" s="225"/>
      <c r="I18" s="56"/>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V18" s="57"/>
    </row>
    <row r="19" spans="1:256" s="48" customFormat="1" ht="45" customHeight="1">
      <c r="A19" s="226"/>
      <c r="B19" s="52">
        <v>3.6</v>
      </c>
      <c r="C19" s="55" t="s">
        <v>46</v>
      </c>
      <c r="D19" s="223" t="s">
        <v>174</v>
      </c>
      <c r="E19" s="224"/>
      <c r="F19" s="224"/>
      <c r="G19" s="224"/>
      <c r="H19" s="225"/>
      <c r="I19" s="56"/>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c r="II19" s="57"/>
      <c r="IJ19" s="57"/>
      <c r="IK19" s="57"/>
      <c r="IL19" s="57"/>
      <c r="IM19" s="57"/>
      <c r="IN19" s="57"/>
      <c r="IV19" s="57"/>
    </row>
    <row r="20" spans="1:256" ht="48.75" customHeight="1">
      <c r="A20" s="222" t="s">
        <v>308</v>
      </c>
      <c r="B20" s="222"/>
      <c r="C20" s="222"/>
      <c r="D20" s="222"/>
      <c r="E20" s="222"/>
      <c r="F20" s="222"/>
      <c r="G20" s="222"/>
      <c r="H20" s="222"/>
      <c r="I20" s="222"/>
    </row>
    <row r="21" spans="1:256" ht="29.25" customHeight="1">
      <c r="A21" s="222"/>
      <c r="B21" s="222"/>
      <c r="C21" s="222"/>
      <c r="D21" s="222"/>
      <c r="E21" s="222"/>
      <c r="F21" s="222"/>
      <c r="G21" s="222"/>
      <c r="H21" s="222"/>
      <c r="I21" s="222"/>
    </row>
  </sheetData>
  <mergeCells count="21">
    <mergeCell ref="A1:I1"/>
    <mergeCell ref="A2:I2"/>
    <mergeCell ref="B3:C3"/>
    <mergeCell ref="D4:H4"/>
    <mergeCell ref="D5:H5"/>
    <mergeCell ref="A20:I21"/>
    <mergeCell ref="D17:H17"/>
    <mergeCell ref="D18:H18"/>
    <mergeCell ref="D19:H19"/>
    <mergeCell ref="A5:A7"/>
    <mergeCell ref="A9:A19"/>
    <mergeCell ref="D12:H12"/>
    <mergeCell ref="D13:H13"/>
    <mergeCell ref="D14:H14"/>
    <mergeCell ref="D15:H15"/>
    <mergeCell ref="D16:H16"/>
    <mergeCell ref="D6:H6"/>
    <mergeCell ref="D7:H7"/>
    <mergeCell ref="D8:H8"/>
    <mergeCell ref="D9:H9"/>
    <mergeCell ref="D11:H11"/>
  </mergeCells>
  <phoneticPr fontId="73" type="noConversion"/>
  <printOptions horizontalCentered="1"/>
  <pageMargins left="0.23622047244094491" right="0.23622047244094491" top="0.74803149606299213" bottom="0.74803149606299213" header="0.31496062992125984" footer="0.31496062992125984"/>
  <pageSetup paperSize="9" orientation="portrait" r:id="rId1"/>
  <headerFooter>
    <oddHeader>&amp;L&amp;"黑体,常规"&amp;16附件8</oddHeader>
  </headerFooter>
</worksheet>
</file>

<file path=xl/worksheets/sheet8.xml><?xml version="1.0" encoding="utf-8"?>
<worksheet xmlns="http://schemas.openxmlformats.org/spreadsheetml/2006/main" xmlns:r="http://schemas.openxmlformats.org/officeDocument/2006/relationships">
  <dimension ref="A1:E27"/>
  <sheetViews>
    <sheetView workbookViewId="0">
      <selection sqref="A1:E1"/>
    </sheetView>
  </sheetViews>
  <sheetFormatPr defaultColWidth="9" defaultRowHeight="13.5"/>
  <cols>
    <col min="1" max="1" width="9.875" style="36" customWidth="1"/>
    <col min="2" max="2" width="22.25" style="36" customWidth="1"/>
    <col min="3" max="3" width="11.125" style="36" customWidth="1"/>
    <col min="4" max="4" width="19" style="36" customWidth="1"/>
    <col min="5" max="5" width="26" style="36" customWidth="1"/>
    <col min="6" max="16384" width="9" style="36"/>
  </cols>
  <sheetData>
    <row r="1" spans="1:5" ht="28.5">
      <c r="A1" s="183" t="s">
        <v>175</v>
      </c>
      <c r="B1" s="183"/>
      <c r="C1" s="183"/>
      <c r="D1" s="183"/>
      <c r="E1" s="183"/>
    </row>
    <row r="2" spans="1:5" ht="14.25">
      <c r="A2" s="37"/>
      <c r="B2" s="37"/>
      <c r="C2" s="37"/>
      <c r="D2" s="239" t="s">
        <v>176</v>
      </c>
      <c r="E2" s="239"/>
    </row>
    <row r="3" spans="1:5" ht="34.5" customHeight="1">
      <c r="A3" s="33" t="s">
        <v>177</v>
      </c>
      <c r="B3" s="240"/>
      <c r="C3" s="240"/>
      <c r="D3" s="39" t="s">
        <v>178</v>
      </c>
      <c r="E3" s="39" t="s">
        <v>179</v>
      </c>
    </row>
    <row r="4" spans="1:5" ht="27" customHeight="1">
      <c r="A4" s="40" t="s">
        <v>180</v>
      </c>
      <c r="B4" s="241"/>
      <c r="C4" s="242"/>
      <c r="D4" s="33" t="s">
        <v>181</v>
      </c>
      <c r="E4" s="33"/>
    </row>
    <row r="5" spans="1:5" ht="34.5" customHeight="1">
      <c r="A5" s="33" t="s">
        <v>57</v>
      </c>
      <c r="B5" s="33" t="s">
        <v>182</v>
      </c>
      <c r="C5" s="33" t="s">
        <v>183</v>
      </c>
      <c r="D5" s="33" t="s">
        <v>184</v>
      </c>
      <c r="E5" s="33" t="s">
        <v>67</v>
      </c>
    </row>
    <row r="6" spans="1:5" s="35" customFormat="1" ht="39.75" customHeight="1">
      <c r="A6" s="41"/>
      <c r="B6" s="42" t="s">
        <v>185</v>
      </c>
      <c r="C6" s="43"/>
      <c r="D6" s="43"/>
      <c r="E6" s="38"/>
    </row>
    <row r="7" spans="1:5" ht="18" customHeight="1">
      <c r="A7" s="44"/>
      <c r="B7" s="44"/>
      <c r="C7" s="45"/>
      <c r="D7" s="45"/>
      <c r="E7" s="44"/>
    </row>
    <row r="8" spans="1:5" ht="18" customHeight="1">
      <c r="A8" s="45"/>
      <c r="B8" s="44"/>
      <c r="C8" s="45"/>
      <c r="D8" s="45"/>
      <c r="E8" s="44"/>
    </row>
    <row r="9" spans="1:5" ht="18" customHeight="1">
      <c r="A9" s="45"/>
      <c r="B9" s="44"/>
      <c r="C9" s="45"/>
      <c r="D9" s="45"/>
      <c r="E9" s="44"/>
    </row>
    <row r="10" spans="1:5" ht="18" customHeight="1">
      <c r="A10" s="45"/>
      <c r="B10" s="44"/>
      <c r="C10" s="45"/>
      <c r="D10" s="45"/>
      <c r="E10" s="44"/>
    </row>
    <row r="11" spans="1:5" ht="18" customHeight="1">
      <c r="A11" s="44"/>
      <c r="B11" s="44"/>
      <c r="C11" s="45"/>
      <c r="D11" s="45"/>
      <c r="E11" s="44"/>
    </row>
    <row r="12" spans="1:5" ht="18" customHeight="1">
      <c r="A12" s="44"/>
      <c r="B12" s="44"/>
      <c r="C12" s="45"/>
      <c r="D12" s="45"/>
      <c r="E12" s="44"/>
    </row>
    <row r="13" spans="1:5" ht="18" customHeight="1">
      <c r="A13" s="44"/>
      <c r="B13" s="44"/>
      <c r="C13" s="45"/>
      <c r="D13" s="45"/>
      <c r="E13" s="44"/>
    </row>
    <row r="14" spans="1:5" ht="18" customHeight="1">
      <c r="A14" s="44"/>
      <c r="B14" s="44"/>
      <c r="C14" s="45"/>
      <c r="D14" s="45"/>
      <c r="E14" s="44"/>
    </row>
    <row r="15" spans="1:5" ht="18" customHeight="1">
      <c r="A15" s="44"/>
      <c r="B15" s="44"/>
      <c r="C15" s="45"/>
      <c r="D15" s="45"/>
      <c r="E15" s="44"/>
    </row>
    <row r="16" spans="1:5" ht="18" customHeight="1">
      <c r="A16" s="45"/>
      <c r="B16" s="46"/>
      <c r="C16" s="45"/>
      <c r="D16" s="47"/>
      <c r="E16" s="47"/>
    </row>
    <row r="17" spans="1:5" ht="18" customHeight="1">
      <c r="A17" s="45"/>
      <c r="B17" s="46"/>
      <c r="C17" s="45"/>
      <c r="D17" s="47"/>
      <c r="E17" s="47"/>
    </row>
    <row r="18" spans="1:5" ht="18" customHeight="1">
      <c r="A18" s="45"/>
      <c r="B18" s="46"/>
      <c r="C18" s="45"/>
      <c r="D18" s="47"/>
      <c r="E18" s="47"/>
    </row>
    <row r="19" spans="1:5" ht="18" customHeight="1">
      <c r="A19" s="45"/>
      <c r="B19" s="46"/>
      <c r="C19" s="45"/>
      <c r="D19" s="47"/>
      <c r="E19" s="47"/>
    </row>
    <row r="20" spans="1:5" ht="18" customHeight="1">
      <c r="A20" s="45"/>
      <c r="B20" s="44"/>
      <c r="C20" s="45"/>
      <c r="D20" s="45"/>
      <c r="E20" s="44"/>
    </row>
    <row r="21" spans="1:5" ht="18" customHeight="1">
      <c r="A21" s="45"/>
      <c r="B21" s="44"/>
      <c r="C21" s="45"/>
      <c r="D21" s="45"/>
      <c r="E21" s="44"/>
    </row>
    <row r="22" spans="1:5" ht="18" customHeight="1">
      <c r="A22" s="45"/>
      <c r="B22" s="44"/>
      <c r="C22" s="45"/>
      <c r="D22" s="45"/>
      <c r="E22" s="44"/>
    </row>
    <row r="23" spans="1:5" ht="18" customHeight="1">
      <c r="A23" s="44"/>
      <c r="B23" s="44"/>
      <c r="C23" s="45"/>
      <c r="D23" s="45"/>
      <c r="E23" s="44"/>
    </row>
    <row r="24" spans="1:5" ht="18" customHeight="1">
      <c r="A24" s="44"/>
      <c r="B24" s="44"/>
      <c r="C24" s="45"/>
      <c r="D24" s="45"/>
      <c r="E24" s="44"/>
    </row>
    <row r="25" spans="1:5" ht="41.25" customHeight="1">
      <c r="A25" s="33" t="s">
        <v>186</v>
      </c>
      <c r="B25" s="243" t="s">
        <v>187</v>
      </c>
      <c r="C25" s="243"/>
      <c r="D25" s="243" t="s">
        <v>188</v>
      </c>
      <c r="E25" s="243"/>
    </row>
    <row r="26" spans="1:5" ht="66" customHeight="1">
      <c r="A26" s="33" t="s">
        <v>189</v>
      </c>
      <c r="B26" s="171" t="s">
        <v>149</v>
      </c>
      <c r="C26" s="160"/>
      <c r="D26" s="160"/>
      <c r="E26" s="161"/>
    </row>
    <row r="27" spans="1:5" ht="73.5" customHeight="1">
      <c r="A27" s="237" t="s">
        <v>190</v>
      </c>
      <c r="B27" s="238"/>
      <c r="C27" s="238"/>
      <c r="D27" s="238"/>
      <c r="E27" s="238"/>
    </row>
  </sheetData>
  <mergeCells count="8">
    <mergeCell ref="B26:E26"/>
    <mergeCell ref="A27:E27"/>
    <mergeCell ref="A1:E1"/>
    <mergeCell ref="D2:E2"/>
    <mergeCell ref="B3:C3"/>
    <mergeCell ref="B4:C4"/>
    <mergeCell ref="B25:C25"/>
    <mergeCell ref="D25:E25"/>
  </mergeCells>
  <phoneticPr fontId="73" type="noConversion"/>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9.xml><?xml version="1.0" encoding="utf-8"?>
<worksheet xmlns="http://schemas.openxmlformats.org/spreadsheetml/2006/main" xmlns:r="http://schemas.openxmlformats.org/officeDocument/2006/relationships">
  <dimension ref="A1:E27"/>
  <sheetViews>
    <sheetView workbookViewId="0">
      <selection activeCell="E9" sqref="E9"/>
    </sheetView>
  </sheetViews>
  <sheetFormatPr defaultColWidth="9" defaultRowHeight="13.5"/>
  <cols>
    <col min="1" max="1" width="9.875" style="36" customWidth="1"/>
    <col min="2" max="2" width="22.25" style="36" customWidth="1"/>
    <col min="3" max="3" width="9.875" style="36" customWidth="1"/>
    <col min="4" max="4" width="26.125" style="36" customWidth="1"/>
    <col min="5" max="5" width="20.125" style="36" customWidth="1"/>
    <col min="6" max="16384" width="9" style="36"/>
  </cols>
  <sheetData>
    <row r="1" spans="1:5" ht="28.5">
      <c r="A1" s="183" t="s">
        <v>191</v>
      </c>
      <c r="B1" s="183"/>
      <c r="C1" s="183"/>
      <c r="D1" s="183"/>
      <c r="E1" s="183"/>
    </row>
    <row r="2" spans="1:5" ht="14.25">
      <c r="A2" s="37"/>
      <c r="B2" s="37"/>
      <c r="C2" s="37"/>
      <c r="D2" s="239" t="s">
        <v>176</v>
      </c>
      <c r="E2" s="239"/>
    </row>
    <row r="3" spans="1:5" ht="34.5" customHeight="1">
      <c r="A3" s="33" t="s">
        <v>177</v>
      </c>
      <c r="B3" s="240"/>
      <c r="C3" s="240"/>
      <c r="D3" s="39" t="s">
        <v>178</v>
      </c>
      <c r="E3" s="39" t="s">
        <v>192</v>
      </c>
    </row>
    <row r="4" spans="1:5" ht="27" customHeight="1">
      <c r="A4" s="40" t="s">
        <v>180</v>
      </c>
      <c r="B4" s="241"/>
      <c r="C4" s="242"/>
      <c r="D4" s="33" t="s">
        <v>181</v>
      </c>
      <c r="E4" s="33"/>
    </row>
    <row r="5" spans="1:5" ht="45.75" customHeight="1">
      <c r="A5" s="33" t="s">
        <v>57</v>
      </c>
      <c r="B5" s="33" t="s">
        <v>193</v>
      </c>
      <c r="C5" s="33" t="s">
        <v>183</v>
      </c>
      <c r="D5" s="33" t="s">
        <v>194</v>
      </c>
      <c r="E5" s="33" t="s">
        <v>67</v>
      </c>
    </row>
    <row r="6" spans="1:5" s="35" customFormat="1" ht="39.75" customHeight="1">
      <c r="A6" s="41"/>
      <c r="B6" s="42" t="s">
        <v>195</v>
      </c>
      <c r="C6" s="43"/>
      <c r="D6" s="43"/>
      <c r="E6" s="38"/>
    </row>
    <row r="7" spans="1:5" ht="18" customHeight="1">
      <c r="A7" s="44"/>
      <c r="B7" s="44"/>
      <c r="C7" s="45"/>
      <c r="D7" s="45"/>
      <c r="E7" s="44"/>
    </row>
    <row r="8" spans="1:5" ht="18" customHeight="1">
      <c r="A8" s="45"/>
      <c r="B8" s="44"/>
      <c r="C8" s="45"/>
      <c r="D8" s="45"/>
      <c r="E8" s="44"/>
    </row>
    <row r="9" spans="1:5" ht="18" customHeight="1">
      <c r="A9" s="45"/>
      <c r="B9" s="44"/>
      <c r="C9" s="45"/>
      <c r="D9" s="45"/>
      <c r="E9" s="44"/>
    </row>
    <row r="10" spans="1:5" ht="18" customHeight="1">
      <c r="A10" s="45"/>
      <c r="B10" s="44"/>
      <c r="C10" s="45"/>
      <c r="D10" s="45"/>
      <c r="E10" s="44"/>
    </row>
    <row r="11" spans="1:5" ht="18" customHeight="1">
      <c r="A11" s="44"/>
      <c r="B11" s="44"/>
      <c r="C11" s="45"/>
      <c r="D11" s="45"/>
      <c r="E11" s="44"/>
    </row>
    <row r="12" spans="1:5" ht="18" customHeight="1">
      <c r="A12" s="44"/>
      <c r="B12" s="44"/>
      <c r="C12" s="45"/>
      <c r="D12" s="45"/>
      <c r="E12" s="44"/>
    </row>
    <row r="13" spans="1:5" ht="18" customHeight="1">
      <c r="A13" s="44"/>
      <c r="B13" s="44"/>
      <c r="C13" s="45"/>
      <c r="D13" s="45"/>
      <c r="E13" s="44"/>
    </row>
    <row r="14" spans="1:5" ht="18" customHeight="1">
      <c r="A14" s="44"/>
      <c r="B14" s="44"/>
      <c r="C14" s="45"/>
      <c r="D14" s="45"/>
      <c r="E14" s="44"/>
    </row>
    <row r="15" spans="1:5" ht="18" customHeight="1">
      <c r="A15" s="44"/>
      <c r="B15" s="44"/>
      <c r="C15" s="45"/>
      <c r="D15" s="45"/>
      <c r="E15" s="44"/>
    </row>
    <row r="16" spans="1:5" ht="18" customHeight="1">
      <c r="A16" s="45"/>
      <c r="B16" s="46"/>
      <c r="C16" s="45"/>
      <c r="D16" s="47"/>
      <c r="E16" s="47"/>
    </row>
    <row r="17" spans="1:5" ht="18" customHeight="1">
      <c r="A17" s="45"/>
      <c r="B17" s="46"/>
      <c r="C17" s="45"/>
      <c r="D17" s="47"/>
      <c r="E17" s="47"/>
    </row>
    <row r="18" spans="1:5" ht="18" customHeight="1">
      <c r="A18" s="45"/>
      <c r="B18" s="46"/>
      <c r="C18" s="45"/>
      <c r="D18" s="47"/>
      <c r="E18" s="47"/>
    </row>
    <row r="19" spans="1:5" ht="18" customHeight="1">
      <c r="A19" s="45"/>
      <c r="B19" s="46"/>
      <c r="C19" s="45"/>
      <c r="D19" s="47"/>
      <c r="E19" s="47"/>
    </row>
    <row r="20" spans="1:5" ht="18" customHeight="1">
      <c r="A20" s="45"/>
      <c r="B20" s="44"/>
      <c r="C20" s="45"/>
      <c r="D20" s="45"/>
      <c r="E20" s="44"/>
    </row>
    <row r="21" spans="1:5" ht="18" customHeight="1">
      <c r="A21" s="45"/>
      <c r="B21" s="44"/>
      <c r="C21" s="45"/>
      <c r="D21" s="45"/>
      <c r="E21" s="44"/>
    </row>
    <row r="22" spans="1:5" ht="18" customHeight="1">
      <c r="A22" s="45"/>
      <c r="B22" s="44"/>
      <c r="C22" s="45"/>
      <c r="D22" s="45"/>
      <c r="E22" s="44"/>
    </row>
    <row r="23" spans="1:5" ht="18" customHeight="1">
      <c r="A23" s="44"/>
      <c r="B23" s="44"/>
      <c r="C23" s="45"/>
      <c r="D23" s="45"/>
      <c r="E23" s="44"/>
    </row>
    <row r="24" spans="1:5" ht="18" customHeight="1">
      <c r="A24" s="44"/>
      <c r="B24" s="44"/>
      <c r="C24" s="45"/>
      <c r="D24" s="45"/>
      <c r="E24" s="44"/>
    </row>
    <row r="25" spans="1:5" ht="45.75" customHeight="1">
      <c r="A25" s="33" t="s">
        <v>186</v>
      </c>
      <c r="B25" s="243" t="s">
        <v>187</v>
      </c>
      <c r="C25" s="243"/>
      <c r="D25" s="243" t="s">
        <v>188</v>
      </c>
      <c r="E25" s="243"/>
    </row>
    <row r="26" spans="1:5" ht="59.25" customHeight="1">
      <c r="A26" s="33" t="s">
        <v>196</v>
      </c>
      <c r="B26" s="171" t="s">
        <v>149</v>
      </c>
      <c r="C26" s="160"/>
      <c r="D26" s="160"/>
      <c r="E26" s="161"/>
    </row>
    <row r="27" spans="1:5" ht="73.5" customHeight="1">
      <c r="A27" s="237" t="s">
        <v>197</v>
      </c>
      <c r="B27" s="238"/>
      <c r="C27" s="238"/>
      <c r="D27" s="238"/>
      <c r="E27" s="238"/>
    </row>
  </sheetData>
  <mergeCells count="8">
    <mergeCell ref="B26:E26"/>
    <mergeCell ref="A27:E27"/>
    <mergeCell ref="A1:E1"/>
    <mergeCell ref="D2:E2"/>
    <mergeCell ref="B3:C3"/>
    <mergeCell ref="B4:C4"/>
    <mergeCell ref="B25:C25"/>
    <mergeCell ref="D25:E25"/>
  </mergeCells>
  <phoneticPr fontId="73" type="noConversion"/>
  <printOptions horizontalCentered="1"/>
  <pageMargins left="0.7" right="0.7" top="0.75" bottom="0.75" header="0.3" footer="0.3"/>
  <pageSetup paperSize="9" orientation="portrait" verticalDpi="300"/>
  <headerFooter>
    <oddHeader>&amp;L&amp;"黑体,常规"&amp;16附件10</oddHead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14</vt:i4>
      </vt:variant>
      <vt:variant>
        <vt:lpstr>命名范围</vt:lpstr>
      </vt:variant>
      <vt:variant>
        <vt:i4>13</vt:i4>
      </vt:variant>
    </vt:vector>
  </HeadingPairs>
  <TitlesOfParts>
    <vt:vector size="27" baseType="lpstr">
      <vt:lpstr>立项呈批单</vt:lpstr>
      <vt:lpstr>采购需求受理登记表</vt:lpstr>
      <vt:lpstr>采购需求明细表</vt:lpstr>
      <vt:lpstr>单一来源采购申请表</vt:lpstr>
      <vt:lpstr>服务类技术需求确认表</vt:lpstr>
      <vt:lpstr>后勤类通用物资技术需求确认表</vt:lpstr>
      <vt:lpstr>医疗设备技术需求表</vt:lpstr>
      <vt:lpstr>配套耗材用量测算表</vt:lpstr>
      <vt:lpstr>配套试剂用量测算表</vt:lpstr>
      <vt:lpstr>合同变更呈批单</vt:lpstr>
      <vt:lpstr>请款呈批单</vt:lpstr>
      <vt:lpstr>结算送审表</vt:lpstr>
      <vt:lpstr>结算定案表</vt:lpstr>
      <vt:lpstr>结算呈批单</vt:lpstr>
      <vt:lpstr>采购需求明细表!Print_Area</vt:lpstr>
      <vt:lpstr>采购需求受理登记表!Print_Area</vt:lpstr>
      <vt:lpstr>服务类技术需求确认表!Print_Area</vt:lpstr>
      <vt:lpstr>后勤类通用物资技术需求确认表!Print_Area</vt:lpstr>
      <vt:lpstr>立项呈批单!Print_Area</vt:lpstr>
      <vt:lpstr>配套耗材用量测算表!Print_Area</vt:lpstr>
      <vt:lpstr>配套试剂用量测算表!Print_Area</vt:lpstr>
      <vt:lpstr>医疗设备技术需求表!Print_Area</vt:lpstr>
      <vt:lpstr>服务类技术需求确认表!Print_Titles</vt:lpstr>
      <vt:lpstr>后勤类通用物资技术需求确认表!Print_Titles</vt:lpstr>
      <vt:lpstr>配套耗材用量测算表!Print_Titles</vt:lpstr>
      <vt:lpstr>配套试剂用量测算表!Print_Titles</vt:lpstr>
      <vt:lpstr>医疗设备技术需求表!Print_Titles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cp:lastModifiedBy>
  <cp:lastPrinted>2023-05-11T00:46:52Z</cp:lastPrinted>
  <dcterms:created xsi:type="dcterms:W3CDTF">2006-09-16T00:00:00Z</dcterms:created>
  <dcterms:modified xsi:type="dcterms:W3CDTF">2023-05-11T02:54:00Z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