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codeName="ThisWorkbook" defaultThemeVersion="124226"/>
  <bookViews>
    <workbookView xWindow="240" yWindow="465" windowWidth="14805" windowHeight="7650" firstSheet="2" activeTab="2"/>
  </bookViews>
  <sheets>
    <sheet name="立项呈批单" sheetId="32" state="hidden" r:id="rId1"/>
    <sheet name="单一来源采购申请表" sheetId="9" state="hidden" r:id="rId2"/>
    <sheet name="服务类技术需求确认表" sheetId="29" r:id="rId3"/>
    <sheet name="后勤类通用物资技术需求确认表" sheetId="30" state="hidden" r:id="rId4"/>
    <sheet name="医疗设备技术需求表" sheetId="31" state="hidden" r:id="rId5"/>
    <sheet name="配套耗材用量测算表" sheetId="21" state="hidden" r:id="rId6"/>
    <sheet name="配套试剂用量测算表" sheetId="28" state="hidden" r:id="rId7"/>
    <sheet name="合同变更呈批单" sheetId="12" state="hidden" r:id="rId8"/>
    <sheet name="请款呈批单" sheetId="13" state="hidden" r:id="rId9"/>
    <sheet name="附件1" sheetId="33" r:id="rId10"/>
  </sheets>
  <definedNames>
    <definedName name="_xlnm.Print_Area" localSheetId="2">服务类技术需求确认表!$A$1:$I$14</definedName>
    <definedName name="_xlnm.Print_Area" localSheetId="3">后勤类通用物资技术需求确认表!$A$1:$I$20</definedName>
    <definedName name="_xlnm.Print_Area" localSheetId="0">立项呈批单!$A$1:$D$13</definedName>
    <definedName name="_xlnm.Print_Area" localSheetId="5">配套耗材用量测算表!$A$1:$E$27</definedName>
    <definedName name="_xlnm.Print_Area" localSheetId="6">配套试剂用量测算表!$A$1:$E$27</definedName>
    <definedName name="_xlnm.Print_Area" localSheetId="4">医疗设备技术需求表!$A$1:$I$23</definedName>
    <definedName name="_xlnm.Print_Titles" localSheetId="2">服务类技术需求确认表!$4:$4</definedName>
    <definedName name="_xlnm.Print_Titles" localSheetId="3">后勤类通用物资技术需求确认表!$6:$6</definedName>
    <definedName name="_xlnm.Print_Titles" localSheetId="5">配套耗材用量测算表!$5:$5</definedName>
    <definedName name="_xlnm.Print_Titles" localSheetId="6">配套试剂用量测算表!$5:$5</definedName>
    <definedName name="_xlnm.Print_Titles" localSheetId="4">医疗设备技术需求表!$6:$6</definedName>
  </definedNames>
  <calcPr calcId="124519"/>
</workbook>
</file>

<file path=xl/comments1.xml><?xml version="1.0" encoding="utf-8"?>
<comments xmlns="http://schemas.openxmlformats.org/spreadsheetml/2006/main">
  <authors>
    <author>作者</author>
  </authors>
  <commentList>
    <comment ref="B4" authorId="0">
      <text>
        <r>
          <rPr>
            <b/>
            <sz val="9"/>
            <color indexed="81"/>
            <rFont val="宋体"/>
            <family val="3"/>
            <charset val="134"/>
          </rPr>
          <t>作者:
年度经费预算
专项拨款
调整增加预算</t>
        </r>
      </text>
    </comment>
    <comment ref="C4" authorId="0">
      <text>
        <r>
          <rPr>
            <b/>
            <sz val="9"/>
            <color indexed="81"/>
            <rFont val="宋体"/>
            <family val="3"/>
            <charset val="134"/>
          </rPr>
          <t>作者:</t>
        </r>
        <r>
          <rPr>
            <sz val="9"/>
            <color indexed="81"/>
            <rFont val="宋体"/>
            <family val="3"/>
            <charset val="134"/>
          </rPr>
          <t xml:space="preserve">
指项目预算经费总额，例如年度总营房管理费1000万，但本次采购项目仅80万，此处填1000万</t>
        </r>
      </text>
    </comment>
    <comment ref="C5" authorId="0">
      <text>
        <r>
          <rPr>
            <b/>
            <sz val="9"/>
            <color indexed="81"/>
            <rFont val="宋体"/>
            <family val="3"/>
            <charset val="134"/>
          </rPr>
          <t>作者:</t>
        </r>
        <r>
          <rPr>
            <sz val="9"/>
            <color indexed="81"/>
            <rFont val="宋体"/>
            <family val="3"/>
            <charset val="134"/>
          </rPr>
          <t xml:space="preserve">
指本采购项目实际预算经费，例如年度总营房管理费1000万，但本次采购项目仅80万，此处填80万</t>
        </r>
      </text>
    </comment>
  </commentList>
</comments>
</file>

<file path=xl/comments2.xml><?xml version="1.0" encoding="utf-8"?>
<comments xmlns="http://schemas.openxmlformats.org/spreadsheetml/2006/main">
  <authors>
    <author>作者</author>
  </authors>
  <commentList>
    <comment ref="B6" authorId="0">
      <text>
        <r>
          <rPr>
            <b/>
            <sz val="9"/>
            <color indexed="81"/>
            <rFont val="宋体"/>
            <family val="3"/>
            <charset val="134"/>
          </rPr>
          <t>作者:</t>
        </r>
        <r>
          <rPr>
            <sz val="9"/>
            <color indexed="81"/>
            <rFont val="宋体"/>
            <family val="3"/>
            <charset val="134"/>
          </rPr>
          <t xml:space="preserve">
应填写直接参与本项目采购的供应商名称；不是专指生产商名称。</t>
        </r>
      </text>
    </comment>
    <comment ref="B9" authorId="0">
      <text>
        <r>
          <rPr>
            <b/>
            <sz val="9"/>
            <color indexed="81"/>
            <rFont val="宋体"/>
            <family val="3"/>
            <charset val="134"/>
          </rPr>
          <t>作者:</t>
        </r>
        <r>
          <rPr>
            <sz val="9"/>
            <color indexed="81"/>
            <rFont val="宋体"/>
            <family val="3"/>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color indexed="81"/>
            <rFont val="宋体"/>
            <family val="3"/>
            <charset val="134"/>
          </rPr>
          <t>作者:</t>
        </r>
        <r>
          <rPr>
            <sz val="9"/>
            <color indexed="81"/>
            <rFont val="宋体"/>
            <family val="3"/>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<sst xmlns="http://schemas.openxmlformats.org/spreadsheetml/2006/main" count="379" uniqueCount="286">
  <si>
    <t>项目名称</t>
  </si>
  <si>
    <t>序号</t>
  </si>
  <si>
    <t>项目名称</t>
    <phoneticPr fontId="15" type="noConversion"/>
  </si>
  <si>
    <t>序号</t>
    <phoneticPr fontId="4" type="noConversion"/>
  </si>
  <si>
    <t>采购单位意见</t>
    <phoneticPr fontId="4" type="noConversion"/>
  </si>
  <si>
    <t>专家姓名</t>
    <phoneticPr fontId="4" type="noConversion"/>
  </si>
  <si>
    <t>专家论证情况</t>
    <phoneticPr fontId="4" type="noConversion"/>
  </si>
  <si>
    <t>公开情况</t>
    <phoneticPr fontId="4" type="noConversion"/>
  </si>
  <si>
    <t xml:space="preserve">     年  月  日至     年  月  日</t>
    <phoneticPr fontId="4" type="noConversion"/>
  </si>
  <si>
    <t>公开时间</t>
    <phoneticPr fontId="4" type="noConversion"/>
  </si>
  <si>
    <t>意向公开</t>
    <phoneticPr fontId="4" type="noConversion"/>
  </si>
  <si>
    <t>预算金额（万元）</t>
    <phoneticPr fontId="4" type="noConversion"/>
  </si>
  <si>
    <t>项目名称</t>
    <phoneticPr fontId="4" type="noConversion"/>
  </si>
  <si>
    <t>单一来源采购申请表</t>
    <phoneticPr fontId="4" type="noConversion"/>
  </si>
  <si>
    <t>科室负责人签字：</t>
  </si>
  <si>
    <t>参数拟制人员签字：</t>
  </si>
  <si>
    <t>技术部门
确认</t>
  </si>
  <si>
    <t>质量控制</t>
  </si>
  <si>
    <t>技术性要求</t>
  </si>
  <si>
    <t>其他符合性条款</t>
  </si>
  <si>
    <t>*1</t>
  </si>
  <si>
    <t>其他资格性条款</t>
  </si>
  <si>
    <t>企业资格</t>
  </si>
  <si>
    <t>需求名称</t>
  </si>
  <si>
    <t>需求类别</t>
  </si>
  <si>
    <t xml:space="preserve"> </t>
    <phoneticPr fontId="4" type="noConversion"/>
  </si>
  <si>
    <t>采 购 单 位</t>
    <phoneticPr fontId="4" type="noConversion"/>
  </si>
  <si>
    <t>送审日期：       年     月     日</t>
    <phoneticPr fontId="4" type="noConversion"/>
  </si>
  <si>
    <t>备注：1.此审核单和合同变更（解除）协议草案为合同变更（解除）正式协议书签订的依据；
      2.此审核单和合同解除（中止）通知书草案为正式合同解除（中止）通知书的依据。</t>
    <phoneticPr fontId="4" type="noConversion"/>
  </si>
  <si>
    <t xml:space="preserve">
 审核意见：
 盖章或负责人签字：
 经办人：
                              年    月   日</t>
    <phoneticPr fontId="4" type="noConversion"/>
  </si>
  <si>
    <t xml:space="preserve">
 审核意见：
 盖章或负责人签字：
 经办人：
                       年    月   日</t>
    <phoneticPr fontId="4" type="noConversion"/>
  </si>
  <si>
    <t>合同编号</t>
    <phoneticPr fontId="4" type="noConversion"/>
  </si>
  <si>
    <r>
      <t xml:space="preserve">内控审核
中 </t>
    </r>
    <r>
      <rPr>
        <b/>
        <sz val="12"/>
        <color indexed="63"/>
        <rFont val="宋体"/>
        <family val="3"/>
        <charset val="134"/>
      </rPr>
      <t xml:space="preserve">   </t>
    </r>
    <r>
      <rPr>
        <b/>
        <sz val="12"/>
        <color indexed="63"/>
        <rFont val="宋体"/>
        <family val="3"/>
        <charset val="134"/>
      </rPr>
      <t>心</t>
    </r>
    <phoneticPr fontId="15" type="noConversion"/>
  </si>
  <si>
    <t>呈      批      栏</t>
    <phoneticPr fontId="15" type="noConversion"/>
  </si>
  <si>
    <t>项目情况
概    述</t>
    <phoneticPr fontId="15" type="noConversion"/>
  </si>
  <si>
    <r>
      <t>大写：</t>
    </r>
    <r>
      <rPr>
        <sz val="12"/>
        <color indexed="63"/>
        <rFont val="Times New Roman"/>
        <family val="1"/>
      </rPr>
      <t xml:space="preserve">                                                                   </t>
    </r>
    <r>
      <rPr>
        <sz val="12"/>
        <color indexed="63"/>
        <rFont val="宋体"/>
        <family val="3"/>
        <charset val="134"/>
      </rPr>
      <t>小写：￥</t>
    </r>
    <r>
      <rPr>
        <sz val="12"/>
        <color indexed="63"/>
        <rFont val="Times New Roman"/>
        <family val="1"/>
      </rPr>
      <t xml:space="preserve">                             </t>
    </r>
    <r>
      <rPr>
        <sz val="12"/>
        <color indexed="63"/>
        <rFont val="宋体"/>
        <family val="3"/>
        <charset val="134"/>
      </rPr>
      <t>元</t>
    </r>
    <r>
      <rPr>
        <sz val="12"/>
        <color indexed="63"/>
        <rFont val="Times New Roman"/>
        <family val="1"/>
      </rPr>
      <t xml:space="preserve"> </t>
    </r>
    <phoneticPr fontId="15" type="noConversion"/>
  </si>
  <si>
    <t>本次审核付款
（元）</t>
    <phoneticPr fontId="15" type="noConversion"/>
  </si>
  <si>
    <t xml:space="preserve"> </t>
    <phoneticPr fontId="15" type="noConversion"/>
  </si>
  <si>
    <t>累计付款
金额（元）</t>
    <phoneticPr fontId="15" type="noConversion"/>
  </si>
  <si>
    <r>
      <t>大写：</t>
    </r>
    <r>
      <rPr>
        <sz val="12"/>
        <color indexed="63"/>
        <rFont val="Times New Roman"/>
        <family val="1"/>
      </rPr>
      <t xml:space="preserve"> </t>
    </r>
    <r>
      <rPr>
        <sz val="12"/>
        <color indexed="63"/>
        <rFont val="宋体"/>
        <family val="3"/>
        <charset val="134"/>
      </rPr>
      <t xml:space="preserve">
小写：￥</t>
    </r>
    <r>
      <rPr>
        <sz val="12"/>
        <color indexed="63"/>
        <rFont val="Times New Roman"/>
        <family val="1"/>
      </rPr>
      <t xml:space="preserve">                              </t>
    </r>
    <r>
      <rPr>
        <sz val="12"/>
        <color indexed="63"/>
        <rFont val="宋体"/>
        <family val="3"/>
        <charset val="134"/>
      </rPr>
      <t>元</t>
    </r>
    <phoneticPr fontId="15" type="noConversion"/>
  </si>
  <si>
    <t>本次申请
付款（元）</t>
    <phoneticPr fontId="15" type="noConversion"/>
  </si>
  <si>
    <t>合同编号：</t>
    <phoneticPr fontId="15" type="noConversion"/>
  </si>
  <si>
    <t xml:space="preserve"> 日期：</t>
    <phoneticPr fontId="15" type="noConversion"/>
  </si>
  <si>
    <t>样品（可选）</t>
  </si>
  <si>
    <t>售后服务</t>
  </si>
  <si>
    <t>性能指标</t>
  </si>
  <si>
    <t>技术力量</t>
  </si>
  <si>
    <t>产品资格</t>
  </si>
  <si>
    <t>配置要求</t>
  </si>
  <si>
    <t>*2</t>
  </si>
  <si>
    <t>基本要求</t>
  </si>
  <si>
    <t>配套耗材（试剂）要求</t>
  </si>
  <si>
    <t>*3</t>
  </si>
  <si>
    <t>科室负责人签字：</t>
    <phoneticPr fontId="4" type="noConversion"/>
  </si>
  <si>
    <t>科室人员签字：</t>
    <phoneticPr fontId="4" type="noConversion"/>
  </si>
  <si>
    <t>医疗设备配套封闭耗材（非试剂类）用量测算表</t>
    <phoneticPr fontId="4" type="noConversion"/>
  </si>
  <si>
    <t>备注</t>
    <phoneticPr fontId="4" type="noConversion"/>
  </si>
  <si>
    <t>采购单位：</t>
    <phoneticPr fontId="4" type="noConversion"/>
  </si>
  <si>
    <t>数量</t>
    <phoneticPr fontId="4" type="noConversion"/>
  </si>
  <si>
    <t>计量单位</t>
    <phoneticPr fontId="4" type="noConversion"/>
  </si>
  <si>
    <t>供应商联系人</t>
    <phoneticPr fontId="4" type="noConversion"/>
  </si>
  <si>
    <t>供应商联系电话</t>
    <phoneticPr fontId="4" type="noConversion"/>
  </si>
  <si>
    <t>推荐供应商名称</t>
    <phoneticPr fontId="4" type="noConversion"/>
  </si>
  <si>
    <t>填报时间：    年  月  日</t>
    <phoneticPr fontId="4" type="noConversion"/>
  </si>
  <si>
    <t>采购单位
需求部门</t>
    <phoneticPr fontId="4" type="noConversion"/>
  </si>
  <si>
    <t>设备名称</t>
    <phoneticPr fontId="4" type="noConversion"/>
  </si>
  <si>
    <t>序号</t>
    <phoneticPr fontId="4" type="noConversion"/>
  </si>
  <si>
    <t>一次性耗材名称</t>
    <phoneticPr fontId="4" type="noConversion"/>
  </si>
  <si>
    <t>简称</t>
    <phoneticPr fontId="4" type="noConversion"/>
  </si>
  <si>
    <t>备注</t>
    <phoneticPr fontId="4" type="noConversion"/>
  </si>
  <si>
    <t>采购项目
名    称</t>
    <phoneticPr fontId="4" type="noConversion"/>
  </si>
  <si>
    <t>下达任务
部门名称</t>
    <phoneticPr fontId="4" type="noConversion"/>
  </si>
  <si>
    <t>供 应 商
名    称</t>
    <phoneticPr fontId="4" type="noConversion"/>
  </si>
  <si>
    <t>采购项目
编    号</t>
    <phoneticPr fontId="4" type="noConversion"/>
  </si>
  <si>
    <t>采购任务
文    号</t>
    <phoneticPr fontId="4" type="noConversion"/>
  </si>
  <si>
    <t>预算年度</t>
    <phoneticPr fontId="4" type="noConversion"/>
  </si>
  <si>
    <t>预算金额</t>
    <phoneticPr fontId="4" type="noConversion"/>
  </si>
  <si>
    <t>合同金额</t>
    <phoneticPr fontId="4" type="noConversion"/>
  </si>
  <si>
    <t>供应商名称</t>
    <phoneticPr fontId="15" type="noConversion"/>
  </si>
  <si>
    <t>合同名称</t>
    <phoneticPr fontId="15" type="noConversion"/>
  </si>
  <si>
    <r>
      <t>合同金额</t>
    </r>
    <r>
      <rPr>
        <b/>
        <sz val="12"/>
        <color indexed="63"/>
        <rFont val="Times New Roman"/>
        <family val="1"/>
      </rPr>
      <t xml:space="preserve"> 
(</t>
    </r>
    <r>
      <rPr>
        <b/>
        <sz val="12"/>
        <color indexed="63"/>
        <rFont val="宋体"/>
        <family val="3"/>
        <charset val="134"/>
      </rPr>
      <t>元</t>
    </r>
    <r>
      <rPr>
        <b/>
        <sz val="12"/>
        <color indexed="63"/>
        <rFont val="Times New Roman"/>
        <family val="1"/>
      </rPr>
      <t>)</t>
    </r>
    <phoneticPr fontId="15" type="noConversion"/>
  </si>
  <si>
    <t>累计付款次数</t>
    <phoneticPr fontId="15" type="noConversion"/>
  </si>
  <si>
    <r>
      <t xml:space="preserve">财  </t>
    </r>
    <r>
      <rPr>
        <b/>
        <sz val="12"/>
        <rFont val="宋体"/>
        <family val="3"/>
        <charset val="134"/>
      </rPr>
      <t xml:space="preserve">  </t>
    </r>
    <r>
      <rPr>
        <b/>
        <sz val="12"/>
        <rFont val="宋体"/>
        <family val="3"/>
        <charset val="134"/>
      </rPr>
      <t>务
保</t>
    </r>
    <r>
      <rPr>
        <b/>
        <sz val="12"/>
        <rFont val="宋体"/>
        <family val="3"/>
        <charset val="134"/>
      </rPr>
      <t xml:space="preserve"> </t>
    </r>
    <r>
      <rPr>
        <b/>
        <sz val="12"/>
        <rFont val="宋体"/>
        <family val="3"/>
        <charset val="134"/>
      </rPr>
      <t>障</t>
    </r>
    <r>
      <rPr>
        <b/>
        <sz val="12"/>
        <rFont val="宋体"/>
        <family val="3"/>
        <charset val="134"/>
      </rPr>
      <t xml:space="preserve"> </t>
    </r>
    <r>
      <rPr>
        <b/>
        <sz val="12"/>
        <rFont val="宋体"/>
        <family val="3"/>
        <charset val="134"/>
      </rPr>
      <t>室</t>
    </r>
    <phoneticPr fontId="15" type="noConversion"/>
  </si>
  <si>
    <t>采购需求
部    门</t>
    <phoneticPr fontId="15" type="noConversion"/>
  </si>
  <si>
    <t>请款呈批单</t>
    <phoneticPr fontId="15" type="noConversion"/>
  </si>
  <si>
    <t>本人签字</t>
    <phoneticPr fontId="4" type="noConversion"/>
  </si>
  <si>
    <t>供应商资质
审核情况</t>
    <phoneticPr fontId="4" type="noConversion"/>
  </si>
  <si>
    <t>单一来源
申请理由</t>
    <phoneticPr fontId="4" type="noConversion"/>
  </si>
  <si>
    <t>承办部门：                         联系人：                     联系电话：</t>
    <phoneticPr fontId="4" type="noConversion"/>
  </si>
  <si>
    <t>单价（万元）</t>
    <phoneticPr fontId="4" type="noConversion"/>
  </si>
  <si>
    <t>预算总金额
（万元）</t>
    <phoneticPr fontId="3" type="noConversion"/>
  </si>
  <si>
    <t>•1</t>
  </si>
  <si>
    <t>采购单位名称：（盖章）</t>
    <phoneticPr fontId="4" type="noConversion"/>
  </si>
  <si>
    <t>单位采购工作
分管领导
（部门领导）</t>
    <phoneticPr fontId="15" type="noConversion"/>
  </si>
  <si>
    <t>采购单位承担财务管理职能的部门</t>
    <phoneticPr fontId="4" type="noConversion"/>
  </si>
  <si>
    <t>联系人</t>
    <phoneticPr fontId="3" type="noConversion"/>
  </si>
  <si>
    <t>设备采购计划编号</t>
    <phoneticPr fontId="4" type="noConversion"/>
  </si>
  <si>
    <t>联系方式</t>
    <phoneticPr fontId="4" type="noConversion"/>
  </si>
  <si>
    <t>需求部门
确    认</t>
    <phoneticPr fontId="4" type="noConversion"/>
  </si>
  <si>
    <t>（盖章）</t>
    <phoneticPr fontId="4" type="noConversion"/>
  </si>
  <si>
    <t xml:space="preserve"> 联系人</t>
    <phoneticPr fontId="4" type="noConversion"/>
  </si>
  <si>
    <t xml:space="preserve"> 联系方式</t>
    <phoneticPr fontId="4" type="noConversion"/>
  </si>
  <si>
    <t>检测（治疗）项目</t>
    <phoneticPr fontId="4" type="noConversion"/>
  </si>
  <si>
    <t xml:space="preserve">采购单位                            </t>
    <phoneticPr fontId="4" type="noConversion"/>
  </si>
  <si>
    <t xml:space="preserve">采购单位                                 </t>
    <phoneticPr fontId="4" type="noConversion"/>
  </si>
  <si>
    <t>在军队采购网完成本项目单一来源采购意向公开，公开期间无推荐供应商以外的其他供应商响应。</t>
    <phoneticPr fontId="4" type="noConversion"/>
  </si>
  <si>
    <t>（必须开展的检测治疗所使用的耗材）</t>
    <phoneticPr fontId="4" type="noConversion"/>
  </si>
  <si>
    <t xml:space="preserve">说明：“必须开展的检测治疗所使用的耗材”是指临床已经批准并依托此设备开展的的诊疗项目配套使用的一次性耗材（供应商必须响应）。
</t>
    <phoneticPr fontId="4" type="noConversion"/>
  </si>
  <si>
    <t>（医疗设备开展的检测治疗项目）</t>
    <phoneticPr fontId="4" type="noConversion"/>
  </si>
  <si>
    <t xml:space="preserve">说明：“医疗设备开展的检测治疗项目”是指使用科室根据学科建设规划或近年业务开展情况，填报拟采购设备所开展项目的3年检测(治疗)预估量。
</t>
    <phoneticPr fontId="4" type="noConversion"/>
  </si>
  <si>
    <t>需求部门</t>
    <phoneticPr fontId="3" type="noConversion"/>
  </si>
  <si>
    <t>单台设备配套耗材预估3年用量</t>
    <phoneticPr fontId="4" type="noConversion"/>
  </si>
  <si>
    <t>单台设备预估3年
检测（治疗）数量
（人份/台）</t>
    <phoneticPr fontId="4" type="noConversion"/>
  </si>
  <si>
    <t>审核采购需求的采购管理部门</t>
    <phoneticPr fontId="4" type="noConversion"/>
  </si>
  <si>
    <t>需求部门
确认</t>
    <phoneticPr fontId="3" type="noConversion"/>
  </si>
  <si>
    <t>•5</t>
    <phoneticPr fontId="3" type="noConversion"/>
  </si>
  <si>
    <t>•3</t>
    <phoneticPr fontId="3" type="noConversion"/>
  </si>
  <si>
    <t>技术性要求</t>
    <phoneticPr fontId="3" type="noConversion"/>
  </si>
  <si>
    <t>序号</t>
    <phoneticPr fontId="3" type="noConversion"/>
  </si>
  <si>
    <t>联系电话</t>
    <phoneticPr fontId="3" type="noConversion"/>
  </si>
  <si>
    <t>数量（项）</t>
    <phoneticPr fontId="3" type="noConversion"/>
  </si>
  <si>
    <t>需求部门</t>
    <phoneticPr fontId="3" type="noConversion"/>
  </si>
  <si>
    <t>预算总金额
（万元）</t>
    <phoneticPr fontId="3" type="noConversion"/>
  </si>
  <si>
    <t>项目名称</t>
    <phoneticPr fontId="3" type="noConversion"/>
  </si>
  <si>
    <t>制表时间：    年  月   日</t>
    <phoneticPr fontId="3" type="noConversion"/>
  </si>
  <si>
    <t xml:space="preserve">采购单位
审查                                     </t>
    <phoneticPr fontId="3" type="noConversion"/>
  </si>
  <si>
    <r>
      <t>•</t>
    </r>
    <r>
      <rPr>
        <sz val="12"/>
        <rFont val="仿宋_GB2312"/>
        <family val="3"/>
        <charset val="134"/>
      </rPr>
      <t>4</t>
    </r>
    <phoneticPr fontId="3" type="noConversion"/>
  </si>
  <si>
    <r>
      <t>•</t>
    </r>
    <r>
      <rPr>
        <sz val="12"/>
        <rFont val="仿宋_GB2312"/>
        <family val="3"/>
        <charset val="134"/>
      </rPr>
      <t>3</t>
    </r>
    <phoneticPr fontId="3" type="noConversion"/>
  </si>
  <si>
    <t>•2</t>
    <phoneticPr fontId="3" type="noConversion"/>
  </si>
  <si>
    <t>•1</t>
    <phoneticPr fontId="3" type="noConversion"/>
  </si>
  <si>
    <t>制表时间：   年  月  日</t>
    <phoneticPr fontId="3" type="noConversion"/>
  </si>
  <si>
    <t>技术需求表（通用物资）</t>
    <phoneticPr fontId="3" type="noConversion"/>
  </si>
  <si>
    <t>（盖章）</t>
    <phoneticPr fontId="3" type="noConversion"/>
  </si>
  <si>
    <t xml:space="preserve">采购单位
审查   </t>
    <phoneticPr fontId="36" type="noConversion"/>
  </si>
  <si>
    <t>专家审定
论证情况</t>
    <phoneticPr fontId="3" type="noConversion"/>
  </si>
  <si>
    <t>•4</t>
    <phoneticPr fontId="3" type="noConversion"/>
  </si>
  <si>
    <t>单价
（万元）</t>
    <phoneticPr fontId="3" type="noConversion"/>
  </si>
  <si>
    <t>采购计划编号</t>
    <phoneticPr fontId="3" type="noConversion"/>
  </si>
  <si>
    <t>备注</t>
    <phoneticPr fontId="3" type="noConversion"/>
  </si>
  <si>
    <r>
      <t>符合性要求</t>
    </r>
    <r>
      <rPr>
        <sz val="12"/>
        <rFont val="楷体_GB2312"/>
        <family val="3"/>
        <charset val="134"/>
      </rPr>
      <t>（*号指标或其他必须响应条款）</t>
    </r>
    <phoneticPr fontId="3" type="noConversion"/>
  </si>
  <si>
    <r>
      <t>资格性要求</t>
    </r>
    <r>
      <rPr>
        <sz val="12"/>
        <rFont val="楷体_GB2312"/>
        <family val="3"/>
        <charset val="134"/>
      </rPr>
      <t>（指对产品或企业投标资格的要求）</t>
    </r>
    <phoneticPr fontId="3" type="noConversion"/>
  </si>
  <si>
    <t xml:space="preserve">  </t>
    <phoneticPr fontId="3" type="noConversion"/>
  </si>
  <si>
    <t xml:space="preserve">（签字）   </t>
    <phoneticPr fontId="3" type="noConversion"/>
  </si>
  <si>
    <t>备注</t>
    <phoneticPr fontId="3" type="noConversion"/>
  </si>
  <si>
    <t>技术参数和需求内容</t>
    <phoneticPr fontId="3" type="noConversion"/>
  </si>
  <si>
    <t xml:space="preserve"> □ 无配套一次性耗材（试剂）
 □ 有配套一次性耗材（试剂）（□开放 □封闭）</t>
    <phoneticPr fontId="3" type="noConversion"/>
  </si>
  <si>
    <t>预算总金额
（万元）</t>
    <phoneticPr fontId="3" type="noConversion"/>
  </si>
  <si>
    <t>联系电话</t>
    <phoneticPr fontId="3" type="noConversion"/>
  </si>
  <si>
    <r>
      <t>资格性要求</t>
    </r>
    <r>
      <rPr>
        <sz val="12"/>
        <rFont val="楷体_GB2312"/>
        <family val="3"/>
        <charset val="134"/>
      </rPr>
      <t>（指对产品或企业投标资格的要求）</t>
    </r>
    <phoneticPr fontId="3" type="noConversion"/>
  </si>
  <si>
    <t>样品
（可选）</t>
    <phoneticPr fontId="3" type="noConversion"/>
  </si>
  <si>
    <t>（盖章）</t>
    <phoneticPr fontId="3" type="noConversion"/>
  </si>
  <si>
    <t>(签字)</t>
    <phoneticPr fontId="3" type="noConversion"/>
  </si>
  <si>
    <t xml:space="preserve">                  填表时间：    年  月  日</t>
    <phoneticPr fontId="4" type="noConversion"/>
  </si>
  <si>
    <t>备注</t>
    <phoneticPr fontId="3" type="noConversion"/>
  </si>
  <si>
    <t>呈    批    栏</t>
  </si>
  <si>
    <t>主要领导</t>
    <phoneticPr fontId="15" type="noConversion"/>
  </si>
  <si>
    <t>采购方式建议</t>
    <phoneticPr fontId="3" type="noConversion"/>
  </si>
  <si>
    <t>□公开招标  □邀请招标  □竞争性谈判  □询价  □单一来源</t>
    <phoneticPr fontId="3" type="noConversion"/>
  </si>
  <si>
    <t>经费来源</t>
    <phoneticPr fontId="3" type="noConversion"/>
  </si>
  <si>
    <t>预算经费
（万元）</t>
    <phoneticPr fontId="3" type="noConversion"/>
  </si>
  <si>
    <t>项目概述</t>
    <phoneticPr fontId="3" type="noConversion"/>
  </si>
  <si>
    <t>分管领导
（部门领导）</t>
    <phoneticPr fontId="15" type="noConversion"/>
  </si>
  <si>
    <t>采购数量</t>
    <phoneticPr fontId="3" type="noConversion"/>
  </si>
  <si>
    <t>采购经费
（万元）</t>
    <phoneticPr fontId="3" type="noConversion"/>
  </si>
  <si>
    <t>联系电话</t>
    <phoneticPr fontId="3" type="noConversion"/>
  </si>
  <si>
    <t>需求部门</t>
    <phoneticPr fontId="15" type="noConversion"/>
  </si>
  <si>
    <t xml:space="preserve">日期：   </t>
    <phoneticPr fontId="3" type="noConversion"/>
  </si>
  <si>
    <t xml:space="preserve">                        （签字）      （盖章）</t>
    <phoneticPr fontId="4" type="noConversion"/>
  </si>
  <si>
    <t xml:space="preserve">  （签字）</t>
    <phoneticPr fontId="3" type="noConversion"/>
  </si>
  <si>
    <t>技术部门
联系人</t>
    <phoneticPr fontId="3" type="noConversion"/>
  </si>
  <si>
    <t>技术部门
联系电话</t>
    <phoneticPr fontId="3" type="noConversion"/>
  </si>
  <si>
    <t xml:space="preserve">    (签字)</t>
    <phoneticPr fontId="3" type="noConversion"/>
  </si>
  <si>
    <t>技术需求表（医疗设备）</t>
    <phoneticPr fontId="3" type="noConversion"/>
  </si>
  <si>
    <t xml:space="preserve">
 确定意见：
 盖章：
 经办人：                                                         年    月     日 </t>
    <phoneticPr fontId="4" type="noConversion"/>
  </si>
  <si>
    <t>合同变更、解除协议（解除、中止通知）草案审核单</t>
    <phoneticPr fontId="4" type="noConversion"/>
  </si>
  <si>
    <t>项目联系人</t>
    <phoneticPr fontId="3" type="noConversion"/>
  </si>
  <si>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phoneticPr fontId="3" type="noConversion"/>
  </si>
  <si>
    <r>
      <t xml:space="preserve">说明：1.加注“*”号的技术指标为关键指标，≥1项未达到招标文件要求，即做废标处理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”号的技术指标均需投标企业提供证明材料</t>
    </r>
    <phoneticPr fontId="3" type="noConversion"/>
  </si>
  <si>
    <r>
      <t>说明：</t>
    </r>
    <r>
      <rPr>
        <sz val="12"/>
        <rFont val="宋体"/>
        <family val="3"/>
        <charset val="134"/>
        <scheme val="minor"/>
      </rPr>
      <t>1.</t>
    </r>
    <r>
      <rPr>
        <sz val="12"/>
        <rFont val="宋体"/>
        <family val="3"/>
        <charset val="134"/>
      </rPr>
      <t xml:space="preserve">加注“*”号的技术指标为关键指标，≥1项未达到招标文件要求，即做废标处理
</t>
    </r>
    <r>
      <rPr>
        <sz val="12"/>
        <color indexed="8"/>
        <rFont val="宋体"/>
        <family val="3"/>
        <charset val="134"/>
      </rPr>
      <t xml:space="preserve">      2.加注“</t>
    </r>
    <r>
      <rPr>
        <sz val="20"/>
        <color indexed="8"/>
        <rFont val="宋体"/>
        <family val="3"/>
        <charset val="134"/>
      </rPr>
      <t>·</t>
    </r>
    <r>
      <rPr>
        <sz val="12"/>
        <color indexed="8"/>
        <rFont val="宋体"/>
        <family val="3"/>
        <charset val="134"/>
      </rPr>
      <t>”号的技术指标为重要指标
      3.加注“*”、“</t>
    </r>
    <r>
      <rPr>
        <sz val="20"/>
        <color indexed="8"/>
        <rFont val="宋体"/>
        <family val="3"/>
        <charset val="134"/>
      </rPr>
      <t>·</t>
    </r>
    <r>
      <rPr>
        <sz val="12"/>
        <color indexed="8"/>
        <rFont val="宋体"/>
        <family val="3"/>
        <charset val="134"/>
      </rPr>
      <t xml:space="preserve">”号的技术指标均需投标企业提供证明材料
</t>
    </r>
    <phoneticPr fontId="3" type="noConversion"/>
  </si>
  <si>
    <t xml:space="preserve"> 承办单位：                        联系人：                 联系电话：   </t>
    <phoneticPr fontId="15" type="noConversion"/>
  </si>
  <si>
    <t>医疗设备配套封闭试剂用量测算表</t>
    <phoneticPr fontId="4" type="noConversion"/>
  </si>
  <si>
    <t>承办单位：                           承办人：                   电话：</t>
    <phoneticPr fontId="4" type="noConversion"/>
  </si>
  <si>
    <t xml:space="preserve">注：本表为采购项目立项审批依据；上级机关下发通知批复立项的项目可不填此表
</t>
    <phoneticPr fontId="3" type="noConversion"/>
  </si>
  <si>
    <t>说明：各单位计划由医院招标采购科统一组织的竞争性采购（招标）项目填写本表，提报需求材料时应附此表复印件，原件本单位留存(财务报账需要)。（上级机关下发通知批复立项的项目可不填写本表，通知作为启动采购和财务报账的依据）</t>
    <phoneticPr fontId="3" type="noConversion"/>
  </si>
  <si>
    <r>
      <t xml:space="preserve">  </t>
    </r>
    <r>
      <rPr>
        <i/>
        <u/>
        <sz val="22"/>
        <color rgb="FFFF0000"/>
        <rFont val="方正小标宋简体"/>
        <family val="4"/>
        <charset val="134"/>
      </rPr>
      <t>（XX单位）</t>
    </r>
    <r>
      <rPr>
        <u/>
        <sz val="22"/>
        <color indexed="63"/>
        <rFont val="方正小标宋简体"/>
        <family val="4"/>
        <charset val="134"/>
      </rPr>
      <t xml:space="preserve"> </t>
    </r>
    <r>
      <rPr>
        <sz val="22"/>
        <color indexed="63"/>
        <rFont val="方正小标宋简体"/>
        <family val="4"/>
        <charset val="134"/>
      </rPr>
      <t>立项呈批单</t>
    </r>
    <phoneticPr fontId="15" type="noConversion"/>
  </si>
  <si>
    <t>经审核推荐供应商符合以下条件：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phoneticPr fontId="4" type="noConversion"/>
  </si>
  <si>
    <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family val="3"/>
        <charset val="134"/>
        <scheme val="minor"/>
      </rPr>
      <t xml:space="preserve">
本次申请单一来源采购方式符合以上第</t>
    </r>
    <r>
      <rPr>
        <u/>
        <sz val="12"/>
        <color theme="1"/>
        <rFont val="宋体"/>
        <family val="3"/>
        <charset val="134"/>
        <scheme val="minor"/>
      </rPr>
      <t xml:space="preserve">    </t>
    </r>
    <r>
      <rPr>
        <sz val="12"/>
        <color theme="1"/>
        <rFont val="宋体"/>
        <family val="3"/>
        <charset val="134"/>
        <scheme val="minor"/>
      </rPr>
      <t xml:space="preserve">项的条件，具体理由：
</t>
    </r>
    <phoneticPr fontId="4" type="noConversion"/>
  </si>
  <si>
    <r>
      <t>论证意见：</t>
    </r>
    <r>
      <rPr>
        <i/>
        <sz val="12"/>
        <color theme="1"/>
        <rFont val="宋体"/>
        <family val="3"/>
        <charset val="134"/>
        <scheme val="minor"/>
      </rPr>
      <t>经专家小组论证同意以上申请理由（或XXXXX其他…）</t>
    </r>
    <phoneticPr fontId="4" type="noConversion"/>
  </si>
  <si>
    <r>
      <t xml:space="preserve">部 职 别
</t>
    </r>
    <r>
      <rPr>
        <sz val="9"/>
        <color theme="1"/>
        <rFont val="楷体_GB2312"/>
        <family val="3"/>
        <charset val="134"/>
      </rPr>
      <t>（高级职称或中级职称从事相关工作8年以上）</t>
    </r>
    <phoneticPr fontId="4" type="noConversion"/>
  </si>
  <si>
    <t>信息化设备保外维护（2023）</t>
    <phoneticPr fontId="3" type="noConversion"/>
  </si>
  <si>
    <r>
      <t>资格性要求</t>
    </r>
    <r>
      <rPr>
        <sz val="12"/>
        <rFont val="楷体"/>
        <family val="3"/>
        <charset val="134"/>
      </rPr>
      <t>（指对产品或企业投标资格的要求）</t>
    </r>
    <phoneticPr fontId="3" type="noConversion"/>
  </si>
  <si>
    <t>信息化基础设施运维</t>
    <phoneticPr fontId="3" type="noConversion"/>
  </si>
  <si>
    <t>名称规格</t>
  </si>
  <si>
    <t>单位</t>
  </si>
  <si>
    <r>
      <rPr>
        <sz val="11"/>
        <rFont val="宋体"/>
        <family val="3"/>
        <charset val="134"/>
      </rPr>
      <t>条</t>
    </r>
  </si>
  <si>
    <r>
      <rPr>
        <sz val="11"/>
        <rFont val="宋体"/>
        <family val="3"/>
        <charset val="134"/>
      </rPr>
      <t>块</t>
    </r>
  </si>
  <si>
    <r>
      <rPr>
        <sz val="11"/>
        <rFont val="宋体"/>
        <family val="3"/>
        <charset val="134"/>
      </rPr>
      <t>件</t>
    </r>
  </si>
  <si>
    <r>
      <rPr>
        <sz val="11"/>
        <rFont val="宋体"/>
        <family val="3"/>
        <charset val="134"/>
      </rPr>
      <t>个</t>
    </r>
  </si>
  <si>
    <r>
      <rPr>
        <sz val="11"/>
        <rFont val="宋体"/>
        <family val="3"/>
        <charset val="134"/>
      </rPr>
      <t>盒</t>
    </r>
  </si>
  <si>
    <r>
      <rPr>
        <sz val="11"/>
        <rFont val="宋体"/>
        <family val="3"/>
        <charset val="134"/>
      </rPr>
      <t>根</t>
    </r>
  </si>
  <si>
    <r>
      <rPr>
        <sz val="11"/>
        <rFont val="宋体"/>
        <family val="3"/>
        <charset val="134"/>
      </rPr>
      <t>张</t>
    </r>
  </si>
  <si>
    <t>U盘 128G</t>
    <phoneticPr fontId="3" type="noConversion"/>
  </si>
  <si>
    <t>年度售后服务总结，年终进行维保验收，出具年终验收报告。</t>
    <phoneticPr fontId="3" type="noConversion"/>
  </si>
  <si>
    <t>服务要求</t>
    <phoneticPr fontId="3" type="noConversion"/>
  </si>
  <si>
    <t>基本要求</t>
    <phoneticPr fontId="3" type="noConversion"/>
  </si>
  <si>
    <t>其他资格性条款</t>
    <phoneticPr fontId="3" type="noConversion"/>
  </si>
  <si>
    <t>其他要求</t>
    <phoneticPr fontId="3" type="noConversion"/>
  </si>
  <si>
    <t>技术需求表</t>
    <phoneticPr fontId="3" type="noConversion"/>
  </si>
  <si>
    <t>箱</t>
    <phoneticPr fontId="3" type="noConversion"/>
  </si>
  <si>
    <t>固态硬盘 256GB</t>
    <phoneticPr fontId="3" type="noConversion"/>
  </si>
  <si>
    <t>硬盘盒</t>
    <phoneticPr fontId="3" type="noConversion"/>
  </si>
  <si>
    <t>打印机切换器</t>
    <phoneticPr fontId="3" type="noConversion"/>
  </si>
  <si>
    <t>个</t>
    <phoneticPr fontId="3" type="noConversion"/>
  </si>
  <si>
    <t>内存 4GB DDR3</t>
    <phoneticPr fontId="3" type="noConversion"/>
  </si>
  <si>
    <t>USB3.0 闪存盘（16GB）</t>
    <phoneticPr fontId="3" type="noConversion"/>
  </si>
  <si>
    <t>次</t>
    <phoneticPr fontId="3" type="noConversion"/>
  </si>
  <si>
    <t>移动光驱</t>
    <phoneticPr fontId="3" type="noConversion"/>
  </si>
  <si>
    <t>PCI-E千兆网卡</t>
    <phoneticPr fontId="3" type="noConversion"/>
  </si>
  <si>
    <t>USB数据线</t>
    <phoneticPr fontId="3" type="noConversion"/>
  </si>
  <si>
    <t>VGA线</t>
    <phoneticPr fontId="3" type="noConversion"/>
  </si>
  <si>
    <t>HDMI高清线</t>
    <phoneticPr fontId="3" type="noConversion"/>
  </si>
  <si>
    <t>显示器切换器</t>
    <phoneticPr fontId="3" type="noConversion"/>
  </si>
  <si>
    <t>扣纽电池 3V</t>
    <phoneticPr fontId="3" type="noConversion"/>
  </si>
  <si>
    <t>个</t>
    <phoneticPr fontId="3" type="noConversion"/>
  </si>
  <si>
    <t>台</t>
    <phoneticPr fontId="3" type="noConversion"/>
  </si>
  <si>
    <t>常用信息化耗材明细表</t>
    <phoneticPr fontId="3" type="noConversion"/>
  </si>
  <si>
    <t>DVD-RW光盘</t>
    <phoneticPr fontId="3" type="noConversion"/>
  </si>
  <si>
    <t>对</t>
    <phoneticPr fontId="3" type="noConversion"/>
  </si>
  <si>
    <t>根</t>
    <phoneticPr fontId="3" type="noConversion"/>
  </si>
  <si>
    <t>USB-HDMI转换器</t>
    <phoneticPr fontId="3" type="noConversion"/>
  </si>
  <si>
    <t>VGA-HDMI转换器</t>
    <phoneticPr fontId="3" type="noConversion"/>
  </si>
  <si>
    <t>USB一拖三集线器 带电源</t>
    <phoneticPr fontId="3" type="noConversion"/>
  </si>
  <si>
    <t>主板检测卡</t>
  </si>
  <si>
    <t>显卡 2G DVI+VGA口</t>
    <phoneticPr fontId="3" type="noConversion"/>
  </si>
  <si>
    <t>USB音响</t>
    <phoneticPr fontId="3" type="noConversion"/>
  </si>
  <si>
    <t>麦克风</t>
    <phoneticPr fontId="3" type="noConversion"/>
  </si>
  <si>
    <t>扩音器</t>
    <phoneticPr fontId="3" type="noConversion"/>
  </si>
  <si>
    <t>窗口对讲机</t>
    <phoneticPr fontId="3" type="noConversion"/>
  </si>
  <si>
    <t>PCI-E串口卡</t>
    <phoneticPr fontId="3" type="noConversion"/>
  </si>
  <si>
    <t>PCI-E并口卡</t>
    <phoneticPr fontId="3" type="noConversion"/>
  </si>
  <si>
    <t>主机电源 300W</t>
    <phoneticPr fontId="3" type="noConversion"/>
  </si>
  <si>
    <t>8口交换机</t>
    <phoneticPr fontId="3" type="noConversion"/>
  </si>
  <si>
    <t>网络寻线器</t>
    <phoneticPr fontId="3" type="noConversion"/>
  </si>
  <si>
    <t>网络转接头</t>
    <phoneticPr fontId="3" type="noConversion"/>
  </si>
  <si>
    <t>网线钳</t>
    <phoneticPr fontId="3" type="noConversion"/>
  </si>
  <si>
    <t>老虎钳</t>
    <phoneticPr fontId="3" type="noConversion"/>
  </si>
  <si>
    <t>斜口钳</t>
    <phoneticPr fontId="3" type="noConversion"/>
  </si>
  <si>
    <t>尖口钳</t>
    <phoneticPr fontId="3" type="noConversion"/>
  </si>
  <si>
    <t>电烙铁</t>
    <phoneticPr fontId="3" type="noConversion"/>
  </si>
  <si>
    <t>定影硅油</t>
  </si>
  <si>
    <t xml:space="preserve">硬盘数据恢复 </t>
    <phoneticPr fontId="3" type="noConversion"/>
  </si>
  <si>
    <t>SATA线</t>
    <phoneticPr fontId="3" type="noConversion"/>
  </si>
  <si>
    <t>套</t>
    <phoneticPr fontId="3" type="noConversion"/>
  </si>
  <si>
    <t>各类电源适配器</t>
    <phoneticPr fontId="3" type="noConversion"/>
  </si>
  <si>
    <t>超六类305m网线（灰/蓝/红/黄色）</t>
    <phoneticPr fontId="3" type="noConversion"/>
  </si>
  <si>
    <t>标签机色带 9MM（黄/红/白色）</t>
    <phoneticPr fontId="3" type="noConversion"/>
  </si>
  <si>
    <t>超六类2m网线（灰/蓝/红/黄色）</t>
    <phoneticPr fontId="3" type="noConversion"/>
  </si>
  <si>
    <t>螺丝刀（十字/一字）</t>
    <phoneticPr fontId="3" type="noConversion"/>
  </si>
  <si>
    <t>千兆光纤转换器（单模/多模）</t>
    <phoneticPr fontId="3" type="noConversion"/>
  </si>
  <si>
    <t>网络水晶头（超五类/超六类）</t>
    <phoneticPr fontId="3" type="noConversion"/>
  </si>
  <si>
    <t>硬盘 （500GB/1TB）</t>
    <phoneticPr fontId="3" type="noConversion"/>
  </si>
  <si>
    <t>移动硬盘 2T</t>
    <phoneticPr fontId="3" type="noConversion"/>
  </si>
  <si>
    <t>超五类网络模块</t>
    <phoneticPr fontId="3" type="noConversion"/>
  </si>
  <si>
    <t>双孔网络面板</t>
    <phoneticPr fontId="3" type="noConversion"/>
  </si>
  <si>
    <t>电动螺丝刀</t>
    <phoneticPr fontId="3" type="noConversion"/>
  </si>
  <si>
    <t>扫描枪</t>
    <phoneticPr fontId="3" type="noConversion"/>
  </si>
  <si>
    <t>把</t>
    <phoneticPr fontId="3" type="noConversion"/>
  </si>
  <si>
    <t>尼龙扎带</t>
    <phoneticPr fontId="3" type="noConversion"/>
  </si>
  <si>
    <t>袋</t>
    <phoneticPr fontId="3" type="noConversion"/>
  </si>
  <si>
    <t>C13转C14电源线</t>
    <phoneticPr fontId="3" type="noConversion"/>
  </si>
  <si>
    <t>电源线</t>
    <phoneticPr fontId="3" type="noConversion"/>
  </si>
  <si>
    <t>24口网络配线架</t>
    <phoneticPr fontId="3" type="noConversion"/>
  </si>
  <si>
    <t>CPU硅胶</t>
    <phoneticPr fontId="3" type="noConversion"/>
  </si>
  <si>
    <t>电池 9V</t>
    <phoneticPr fontId="3" type="noConversion"/>
  </si>
  <si>
    <t>笔记本主板电池</t>
    <phoneticPr fontId="3" type="noConversion"/>
  </si>
  <si>
    <t>1、驻场工程师服从信息室的日常管理和工作安排，遵守劳动纪律服从工作安排，因业务能力、劳动纪律和不服从工作安排的工程师，在院方通知中标方5天内，中标方应安排适任的工程师替换。
2、每季度对中标方驻场工程师进行一次考核，若考核不通过，有权更换人员。
3、为保障工作的延续和质量，经院方认可的驻场工程师，在整个合同期间，中标方不得进行调换；如因特殊情况需要调换，中标公司需提前一个月告知院方并派替代工程师到达信息室担负常用信息化设备维修服务。
4、维修配件保修三个月。
5、若设备现场不能及时完成修复，经院方允许，投标方将设备拿至厂商检测维修，在48小时内完成修复并送还院方，48小时不能完成修复的，及时提供备用机。
6、如需将硬盘拿至厂商修复（例如数据恢复），需签订保密协议。
7、提供维修耗材必须为国产主流品牌，保证全新品质。</t>
    <phoneticPr fontId="3" type="noConversion"/>
  </si>
  <si>
    <t>1、提供包含但不限于附件1中列出零配件耗材，保证院方有充足的备件库。
2、院内信息设备发生故障，厂商将及时进行维修、外修或提供备机。</t>
    <phoneticPr fontId="3" type="noConversion"/>
  </si>
  <si>
    <t>1、计算机、打印机等信息化设备安装调试。
2、计算机主板、CPU、内存、电源、硬盘、显示器及其他相关部件维修，系统安装。
3、打印机、扫描仪、高速打印复印一体机、传真复印一体机主板、电源、走纸机构、定影组件及其他相关部件维修。
4、网线制作、网络模块维修、网络连通性调试、网络其他相关故障维修。
5、各楼宇弱电机房电源、网络接口检测、维修，机柜内硬件设备安装、检测、维修。
6、存储介质维修，数据恢复且介质免回收。
7、中心其他信息化相关基础设施、设备的维修。</t>
    <phoneticPr fontId="3" type="noConversion"/>
  </si>
  <si>
    <t>1、符合《中华人民共和国政府采购法》第22条资格。</t>
    <phoneticPr fontId="3" type="noConversion"/>
  </si>
  <si>
    <t>与解放军总医院在以往的项目合作过程中不存在违约情况，不存在合同纠纷的情况，不存在履约问题的情况。</t>
    <phoneticPr fontId="3" type="noConversion"/>
  </si>
  <si>
    <t>服务期限</t>
    <phoneticPr fontId="3" type="noConversion"/>
  </si>
  <si>
    <t>验收考核办法</t>
    <phoneticPr fontId="3" type="noConversion"/>
  </si>
  <si>
    <t>自合同签订之日起一年。</t>
    <phoneticPr fontId="3" type="noConversion"/>
  </si>
  <si>
    <t>无</t>
    <phoneticPr fontId="3" type="noConversion"/>
  </si>
  <si>
    <t>*1</t>
    <phoneticPr fontId="3" type="noConversion"/>
  </si>
  <si>
    <t>三名驻场工程师负责中心常用信息化设备维修服务，提供信息化设备零配件耗材。服务开始时间以甲方通知为准（最早不早于2024年3月）。</t>
    <phoneticPr fontId="3" type="noConversion"/>
  </si>
</sst>
</file>

<file path=xl/styles.xml><?xml version="1.0" encoding="utf-8"?>
<styleSheet xmlns="http://schemas.openxmlformats.org/spreadsheetml/2006/main">
  <numFmts count="1">
    <numFmt numFmtId="176" formatCode="_ * #,##0.00_ ;_ * \-#,##0.00_ ;_ * &quot;-&quot;??_ ;_ @_ "/>
  </numFmts>
  <fonts count="77">
    <font>
      <sz val="11"/>
      <color theme="1"/>
      <name val="宋体"/>
      <family val="2"/>
      <scheme val="minor"/>
    </font>
    <font>
      <sz val="11"/>
      <color theme="1"/>
      <name val="宋体"/>
      <family val="2"/>
      <charset val="134"/>
      <scheme val="minor"/>
    </font>
    <font>
      <sz val="11"/>
      <color theme="1"/>
      <name val="宋体"/>
      <family val="2"/>
      <charset val="134"/>
      <scheme val="minor"/>
    </font>
    <font>
      <sz val="9"/>
      <name val="宋体"/>
      <family val="3"/>
      <charset val="134"/>
      <scheme val="minor"/>
    </font>
    <font>
      <sz val="9"/>
      <name val="宋体"/>
      <family val="2"/>
      <charset val="134"/>
      <scheme val="minor"/>
    </font>
    <font>
      <i/>
      <sz val="11"/>
      <color theme="1"/>
      <name val="宋体"/>
      <family val="3"/>
      <charset val="134"/>
      <scheme val="minor"/>
    </font>
    <font>
      <sz val="22"/>
      <color theme="1"/>
      <name val="方正小标宋简体"/>
      <family val="4"/>
      <charset val="134"/>
    </font>
    <font>
      <sz val="12"/>
      <name val="宋体"/>
      <family val="3"/>
      <charset val="134"/>
    </font>
    <font>
      <sz val="11"/>
      <color indexed="8"/>
      <name val="宋体"/>
      <family val="3"/>
      <charset val="134"/>
    </font>
    <font>
      <sz val="11"/>
      <color theme="1"/>
      <name val="宋体"/>
      <family val="3"/>
      <charset val="134"/>
      <scheme val="minor"/>
    </font>
    <font>
      <sz val="10"/>
      <name val="Arial"/>
      <family val="2"/>
    </font>
    <font>
      <sz val="11"/>
      <color theme="1"/>
      <name val="等线"/>
      <family val="3"/>
      <charset val="134"/>
    </font>
    <font>
      <sz val="11"/>
      <color theme="1"/>
      <name val="Tahoma"/>
      <family val="2"/>
      <charset val="134"/>
    </font>
    <font>
      <b/>
      <sz val="12"/>
      <name val="宋体"/>
      <family val="3"/>
      <charset val="134"/>
    </font>
    <font>
      <sz val="12"/>
      <name val="Times New Roman"/>
      <family val="1"/>
    </font>
    <font>
      <sz val="9"/>
      <name val="宋体"/>
      <family val="3"/>
      <charset val="134"/>
    </font>
    <font>
      <sz val="10"/>
      <color theme="1"/>
      <name val="宋体"/>
      <family val="3"/>
      <charset val="134"/>
      <scheme val="minor"/>
    </font>
    <font>
      <sz val="12"/>
      <color indexed="8"/>
      <name val="宋体"/>
      <family val="3"/>
      <charset val="134"/>
    </font>
    <font>
      <sz val="20"/>
      <color indexed="8"/>
      <name val="宋体"/>
      <family val="3"/>
      <charset val="134"/>
    </font>
    <font>
      <sz val="12"/>
      <name val="黑体"/>
      <family val="3"/>
      <charset val="134"/>
    </font>
    <font>
      <sz val="11"/>
      <name val="仿宋_GB2312"/>
      <family val="3"/>
      <charset val="134"/>
    </font>
    <font>
      <sz val="11"/>
      <color theme="1"/>
      <name val="仿宋_GB2312"/>
      <family val="3"/>
      <charset val="134"/>
    </font>
    <font>
      <sz val="12"/>
      <color indexed="8"/>
      <name val="仿宋_GB2312"/>
      <family val="3"/>
      <charset val="134"/>
    </font>
    <font>
      <sz val="12"/>
      <name val="仿宋_GB2312"/>
      <family val="3"/>
      <charset val="134"/>
    </font>
    <font>
      <sz val="10"/>
      <color indexed="8"/>
      <name val="仿宋_GB2312"/>
      <family val="3"/>
      <charset val="134"/>
    </font>
    <font>
      <sz val="12"/>
      <color theme="1"/>
      <name val="宋体"/>
      <family val="2"/>
      <charset val="134"/>
      <scheme val="minor"/>
    </font>
    <font>
      <b/>
      <sz val="12"/>
      <color theme="1"/>
      <name val="宋体"/>
      <family val="3"/>
      <charset val="134"/>
      <scheme val="minor"/>
    </font>
    <font>
      <sz val="12"/>
      <color theme="1"/>
      <name val="宋体"/>
      <family val="3"/>
      <charset val="134"/>
      <scheme val="minor"/>
    </font>
    <font>
      <sz val="12"/>
      <color indexed="63"/>
      <name val="宋体"/>
      <family val="3"/>
      <charset val="134"/>
    </font>
    <font>
      <b/>
      <sz val="12"/>
      <color indexed="63"/>
      <name val="宋体"/>
      <family val="3"/>
      <charset val="134"/>
    </font>
    <font>
      <b/>
      <sz val="14"/>
      <color indexed="63"/>
      <name val="黑体"/>
      <family val="3"/>
      <charset val="134"/>
    </font>
    <font>
      <sz val="12"/>
      <color indexed="63"/>
      <name val="Times New Roman"/>
      <family val="1"/>
    </font>
    <font>
      <sz val="10"/>
      <color indexed="63"/>
      <name val="Times New Roman"/>
      <family val="1"/>
    </font>
    <font>
      <b/>
      <sz val="12"/>
      <color indexed="63"/>
      <name val="Times New Roman"/>
      <family val="1"/>
    </font>
    <font>
      <sz val="11"/>
      <color indexed="63"/>
      <name val="Times New Roman"/>
      <family val="1"/>
    </font>
    <font>
      <sz val="10"/>
      <color theme="1"/>
      <name val="宋体"/>
      <family val="2"/>
      <charset val="134"/>
      <scheme val="minor"/>
    </font>
    <font>
      <sz val="9"/>
      <name val="等线"/>
      <family val="3"/>
      <charset val="134"/>
    </font>
    <font>
      <sz val="10"/>
      <name val="宋体"/>
      <family val="3"/>
      <charset val="134"/>
      <scheme val="minor"/>
    </font>
    <font>
      <b/>
      <sz val="10"/>
      <color theme="1"/>
      <name val="宋体"/>
      <family val="3"/>
      <charset val="134"/>
      <scheme val="minor"/>
    </font>
    <font>
      <b/>
      <sz val="11"/>
      <color theme="1"/>
      <name val="宋体"/>
      <family val="3"/>
      <charset val="134"/>
      <scheme val="minor"/>
    </font>
    <font>
      <sz val="12"/>
      <name val="宋体"/>
      <family val="3"/>
      <charset val="134"/>
      <scheme val="minor"/>
    </font>
    <font>
      <sz val="12"/>
      <color theme="1"/>
      <name val="黑体"/>
      <family val="3"/>
      <charset val="134"/>
    </font>
    <font>
      <u/>
      <sz val="12"/>
      <color theme="1"/>
      <name val="宋体"/>
      <family val="3"/>
      <charset val="134"/>
      <scheme val="minor"/>
    </font>
    <font>
      <sz val="12"/>
      <color indexed="8"/>
      <name val="宋体"/>
      <family val="3"/>
      <charset val="134"/>
      <scheme val="minor"/>
    </font>
    <font>
      <sz val="22"/>
      <color indexed="63"/>
      <name val="方正小标宋简体"/>
      <family val="4"/>
      <charset val="134"/>
    </font>
    <font>
      <sz val="12"/>
      <color indexed="63"/>
      <name val="黑体"/>
      <family val="3"/>
      <charset val="134"/>
    </font>
    <font>
      <sz val="12"/>
      <color indexed="63"/>
      <name val="宋体"/>
      <family val="3"/>
      <charset val="134"/>
      <scheme val="minor"/>
    </font>
    <font>
      <sz val="22"/>
      <color indexed="8"/>
      <name val="方正小标宋简体"/>
      <family val="4"/>
      <charset val="134"/>
    </font>
    <font>
      <sz val="20"/>
      <color indexed="8"/>
      <name val="方正小标宋简体"/>
      <family val="4"/>
      <charset val="134"/>
    </font>
    <font>
      <sz val="12"/>
      <name val="楷体_GB2312"/>
      <family val="3"/>
      <charset val="134"/>
    </font>
    <font>
      <u/>
      <sz val="22"/>
      <color indexed="63"/>
      <name val="方正小标宋简体"/>
      <family val="4"/>
      <charset val="134"/>
    </font>
    <font>
      <i/>
      <sz val="12"/>
      <color rgb="FFFF0000"/>
      <name val="宋体"/>
      <family val="3"/>
      <charset val="134"/>
    </font>
    <font>
      <i/>
      <u/>
      <sz val="22"/>
      <color rgb="FFFF0000"/>
      <name val="方正小标宋简体"/>
      <family val="4"/>
      <charset val="134"/>
    </font>
    <font>
      <sz val="9"/>
      <color indexed="81"/>
      <name val="宋体"/>
      <family val="3"/>
      <charset val="134"/>
    </font>
    <font>
      <b/>
      <sz val="9"/>
      <color indexed="81"/>
      <name val="宋体"/>
      <family val="3"/>
      <charset val="134"/>
    </font>
    <font>
      <i/>
      <sz val="12"/>
      <color theme="1"/>
      <name val="宋体"/>
      <family val="3"/>
      <charset val="134"/>
      <scheme val="minor"/>
    </font>
    <font>
      <sz val="9"/>
      <color theme="1"/>
      <name val="楷体_GB2312"/>
      <family val="3"/>
      <charset val="134"/>
    </font>
    <font>
      <sz val="12"/>
      <name val="楷体"/>
      <family val="3"/>
      <charset val="134"/>
    </font>
    <font>
      <b/>
      <sz val="13"/>
      <color indexed="56"/>
      <name val="宋体"/>
      <family val="3"/>
      <charset val="134"/>
    </font>
    <font>
      <sz val="11"/>
      <color indexed="9"/>
      <name val="宋体"/>
      <family val="3"/>
      <charset val="134"/>
    </font>
    <font>
      <b/>
      <sz val="11"/>
      <color indexed="56"/>
      <name val="宋体"/>
      <family val="3"/>
      <charset val="134"/>
    </font>
    <font>
      <b/>
      <sz val="18"/>
      <color indexed="56"/>
      <name val="宋体"/>
      <family val="3"/>
      <charset val="134"/>
    </font>
    <font>
      <b/>
      <sz val="15"/>
      <color indexed="56"/>
      <name val="宋体"/>
      <family val="3"/>
      <charset val="134"/>
    </font>
    <font>
      <sz val="11"/>
      <color indexed="20"/>
      <name val="宋体"/>
      <family val="3"/>
      <charset val="134"/>
    </font>
    <font>
      <b/>
      <sz val="11"/>
      <color indexed="9"/>
      <name val="宋体"/>
      <family val="3"/>
      <charset val="134"/>
    </font>
    <font>
      <sz val="11"/>
      <color indexed="60"/>
      <name val="宋体"/>
      <family val="3"/>
      <charset val="134"/>
    </font>
    <font>
      <b/>
      <sz val="11"/>
      <color indexed="52"/>
      <name val="宋体"/>
      <family val="3"/>
      <charset val="134"/>
    </font>
    <font>
      <sz val="11"/>
      <color indexed="17"/>
      <name val="宋体"/>
      <family val="3"/>
      <charset val="134"/>
    </font>
    <font>
      <sz val="11"/>
      <color indexed="52"/>
      <name val="宋体"/>
      <family val="3"/>
      <charset val="134"/>
    </font>
    <font>
      <b/>
      <sz val="11"/>
      <color indexed="8"/>
      <name val="宋体"/>
      <family val="3"/>
      <charset val="134"/>
    </font>
    <font>
      <i/>
      <sz val="11"/>
      <color indexed="23"/>
      <name val="宋体"/>
      <family val="3"/>
      <charset val="134"/>
    </font>
    <font>
      <sz val="11"/>
      <color indexed="10"/>
      <name val="宋体"/>
      <family val="3"/>
      <charset val="134"/>
    </font>
    <font>
      <b/>
      <sz val="11"/>
      <color indexed="63"/>
      <name val="宋体"/>
      <family val="3"/>
      <charset val="134"/>
    </font>
    <font>
      <sz val="11"/>
      <color indexed="62"/>
      <name val="宋体"/>
      <family val="3"/>
      <charset val="134"/>
    </font>
    <font>
      <sz val="11"/>
      <name val="宋体"/>
      <family val="3"/>
      <charset val="134"/>
    </font>
    <font>
      <sz val="12"/>
      <color rgb="FFFF0000"/>
      <name val="仿宋_GB2312"/>
      <family val="3"/>
      <charset val="134"/>
    </font>
    <font>
      <b/>
      <sz val="14"/>
      <name val="宋体"/>
      <family val="3"/>
      <charset val="134"/>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
      <patternFill patternType="solid">
        <fgColor rgb="FFFFFFFF"/>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423">
    <xf numFmtId="0" fontId="0" fillId="0" borderId="0"/>
    <xf numFmtId="0" fontId="2" fillId="0" borderId="0">
      <alignment vertical="center"/>
    </xf>
    <xf numFmtId="0" fontId="7"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alignment vertical="center"/>
    </xf>
    <xf numFmtId="0" fontId="9" fillId="0" borderId="0"/>
    <xf numFmtId="0" fontId="9" fillId="0" borderId="0"/>
    <xf numFmtId="0" fontId="8" fillId="0" borderId="0"/>
    <xf numFmtId="0" fontId="10" fillId="0" borderId="0"/>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9"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11" fillId="0" borderId="0">
      <alignment vertical="center"/>
    </xf>
    <xf numFmtId="0" fontId="12" fillId="0" borderId="0"/>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7" fillId="0" borderId="0">
      <alignment vertical="center"/>
    </xf>
    <xf numFmtId="0" fontId="11" fillId="0" borderId="0">
      <alignment vertical="center"/>
    </xf>
    <xf numFmtId="0" fontId="9" fillId="0" borderId="0">
      <alignment vertical="center"/>
    </xf>
    <xf numFmtId="0" fontId="9"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9" fillId="0" borderId="0">
      <alignment vertical="center"/>
    </xf>
    <xf numFmtId="0" fontId="9" fillId="0" borderId="0">
      <alignment vertical="center"/>
    </xf>
    <xf numFmtId="0" fontId="8" fillId="0" borderId="0">
      <alignment vertical="center"/>
    </xf>
    <xf numFmtId="0" fontId="7" fillId="0" borderId="0"/>
    <xf numFmtId="0" fontId="7" fillId="0" borderId="0"/>
    <xf numFmtId="0" fontId="7" fillId="0" borderId="0"/>
    <xf numFmtId="0" fontId="7"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alignment vertical="center"/>
    </xf>
    <xf numFmtId="0" fontId="7" fillId="0" borderId="0"/>
    <xf numFmtId="0" fontId="9" fillId="0" borderId="0">
      <alignment vertical="center"/>
    </xf>
    <xf numFmtId="0" fontId="9" fillId="0" borderId="0">
      <alignment vertical="center"/>
    </xf>
    <xf numFmtId="0" fontId="8"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8" fillId="0" borderId="0">
      <alignment vertical="center"/>
    </xf>
    <xf numFmtId="0" fontId="8"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xf numFmtId="0" fontId="9" fillId="0" borderId="0"/>
    <xf numFmtId="0" fontId="8" fillId="0" borderId="0"/>
    <xf numFmtId="176" fontId="7" fillId="0" borderId="0" applyFont="0" applyFill="0" applyBorder="0" applyAlignment="0" applyProtection="0"/>
    <xf numFmtId="176" fontId="7" fillId="0" borderId="0" applyFont="0" applyFill="0" applyBorder="0" applyAlignment="0" applyProtection="0"/>
    <xf numFmtId="176" fontId="7" fillId="0" borderId="0" applyFont="0" applyFill="0" applyBorder="0" applyAlignment="0" applyProtection="0"/>
    <xf numFmtId="176" fontId="7" fillId="0" borderId="0" applyFont="0" applyFill="0" applyBorder="0" applyAlignment="0" applyProtection="0"/>
    <xf numFmtId="176" fontId="2" fillId="0" borderId="0" applyFont="0" applyFill="0" applyBorder="0" applyAlignment="0" applyProtection="0">
      <alignment vertical="center"/>
    </xf>
    <xf numFmtId="0" fontId="1" fillId="0" borderId="0">
      <alignment vertical="center"/>
    </xf>
    <xf numFmtId="0" fontId="7"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59" fillId="12" borderId="0" applyNumberFormat="0" applyBorder="0" applyAlignment="0" applyProtection="0">
      <alignment vertical="center"/>
    </xf>
    <xf numFmtId="0" fontId="59" fillId="9" borderId="0" applyNumberFormat="0" applyBorder="0" applyAlignment="0" applyProtection="0">
      <alignment vertical="center"/>
    </xf>
    <xf numFmtId="0" fontId="59" fillId="10" borderId="0" applyNumberFormat="0" applyBorder="0" applyAlignment="0" applyProtection="0">
      <alignment vertical="center"/>
    </xf>
    <xf numFmtId="0" fontId="59" fillId="13" borderId="0" applyNumberFormat="0" applyBorder="0" applyAlignment="0" applyProtection="0">
      <alignment vertical="center"/>
    </xf>
    <xf numFmtId="0" fontId="59" fillId="14" borderId="0" applyNumberFormat="0" applyBorder="0" applyAlignment="0" applyProtection="0">
      <alignment vertical="center"/>
    </xf>
    <xf numFmtId="0" fontId="59" fillId="15" borderId="0" applyNumberFormat="0" applyBorder="0" applyAlignment="0" applyProtection="0">
      <alignment vertical="center"/>
    </xf>
    <xf numFmtId="0" fontId="8" fillId="0" borderId="0"/>
    <xf numFmtId="0" fontId="8" fillId="0" borderId="0"/>
    <xf numFmtId="0" fontId="61" fillId="0" borderId="0" applyNumberFormat="0" applyFill="0" applyBorder="0" applyAlignment="0" applyProtection="0">
      <alignment vertical="center"/>
    </xf>
    <xf numFmtId="0" fontId="62" fillId="0" borderId="13" applyNumberFormat="0" applyFill="0" applyAlignment="0" applyProtection="0">
      <alignment vertical="center"/>
    </xf>
    <xf numFmtId="0" fontId="58" fillId="0" borderId="14" applyNumberFormat="0" applyFill="0" applyAlignment="0" applyProtection="0">
      <alignment vertical="center"/>
    </xf>
    <xf numFmtId="0" fontId="60" fillId="0" borderId="15" applyNumberFormat="0" applyFill="0" applyAlignment="0" applyProtection="0">
      <alignment vertical="center"/>
    </xf>
    <xf numFmtId="0" fontId="60" fillId="0" borderId="0" applyNumberFormat="0" applyFill="0" applyBorder="0" applyAlignment="0" applyProtection="0">
      <alignment vertical="center"/>
    </xf>
    <xf numFmtId="0" fontId="63" fillId="3"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xf numFmtId="0" fontId="8" fillId="0" borderId="0"/>
    <xf numFmtId="0" fontId="67" fillId="4" borderId="0" applyNumberFormat="0" applyBorder="0" applyAlignment="0" applyProtection="0">
      <alignment vertical="center"/>
    </xf>
    <xf numFmtId="0" fontId="69" fillId="0" borderId="16" applyNumberFormat="0" applyFill="0" applyAlignment="0" applyProtection="0">
      <alignment vertical="center"/>
    </xf>
    <xf numFmtId="0" fontId="66" fillId="16" borderId="17" applyNumberFormat="0" applyAlignment="0" applyProtection="0">
      <alignment vertical="center"/>
    </xf>
    <xf numFmtId="0" fontId="64" fillId="17" borderId="18" applyNumberFormat="0" applyAlignment="0" applyProtection="0">
      <alignment vertical="center"/>
    </xf>
    <xf numFmtId="0" fontId="70"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68" fillId="0" borderId="19" applyNumberFormat="0" applyFill="0" applyAlignment="0" applyProtection="0">
      <alignment vertical="center"/>
    </xf>
    <xf numFmtId="0" fontId="59" fillId="18" borderId="0" applyNumberFormat="0" applyBorder="0" applyAlignment="0" applyProtection="0">
      <alignment vertical="center"/>
    </xf>
    <xf numFmtId="0" fontId="59" fillId="19" borderId="0" applyNumberFormat="0" applyBorder="0" applyAlignment="0" applyProtection="0">
      <alignment vertical="center"/>
    </xf>
    <xf numFmtId="0" fontId="59" fillId="20" borderId="0" applyNumberFormat="0" applyBorder="0" applyAlignment="0" applyProtection="0">
      <alignment vertical="center"/>
    </xf>
    <xf numFmtId="0" fontId="59" fillId="13" borderId="0" applyNumberFormat="0" applyBorder="0" applyAlignment="0" applyProtection="0">
      <alignment vertical="center"/>
    </xf>
    <xf numFmtId="0" fontId="59" fillId="14" borderId="0" applyNumberFormat="0" applyBorder="0" applyAlignment="0" applyProtection="0">
      <alignment vertical="center"/>
    </xf>
    <xf numFmtId="0" fontId="59" fillId="21" borderId="0" applyNumberFormat="0" applyBorder="0" applyAlignment="0" applyProtection="0">
      <alignment vertical="center"/>
    </xf>
    <xf numFmtId="0" fontId="65" fillId="22" borderId="0" applyNumberFormat="0" applyBorder="0" applyAlignment="0" applyProtection="0">
      <alignment vertical="center"/>
    </xf>
    <xf numFmtId="0" fontId="72" fillId="16" borderId="20" applyNumberFormat="0" applyAlignment="0" applyProtection="0">
      <alignment vertical="center"/>
    </xf>
    <xf numFmtId="0" fontId="73" fillId="7" borderId="17" applyNumberFormat="0" applyAlignment="0" applyProtection="0">
      <alignment vertical="center"/>
    </xf>
    <xf numFmtId="0" fontId="7" fillId="23" borderId="21" applyNumberFormat="0" applyFont="0" applyAlignment="0" applyProtection="0">
      <alignment vertical="center"/>
    </xf>
  </cellStyleXfs>
  <cellXfs count="218">
    <xf numFmtId="0" fontId="0" fillId="0" borderId="0" xfId="0"/>
    <xf numFmtId="0" fontId="2" fillId="0" borderId="1" xfId="1" applyBorder="1" applyAlignment="1">
      <alignment horizontal="center" vertical="center" wrapText="1"/>
    </xf>
    <xf numFmtId="0" fontId="2" fillId="0" borderId="0" xfId="1">
      <alignment vertical="center"/>
    </xf>
    <xf numFmtId="0" fontId="2" fillId="0" borderId="1" xfId="1" applyBorder="1" applyAlignment="1">
      <alignment horizontal="center" vertical="center"/>
    </xf>
    <xf numFmtId="0" fontId="2" fillId="0" borderId="1" xfId="1" applyBorder="1" applyAlignment="1">
      <alignment vertical="center"/>
    </xf>
    <xf numFmtId="0" fontId="5" fillId="0" borderId="1" xfId="1" applyFont="1" applyBorder="1" applyAlignment="1">
      <alignment horizontal="center" vertical="center"/>
    </xf>
    <xf numFmtId="0" fontId="11" fillId="0" borderId="0" xfId="38">
      <alignment vertical="center"/>
    </xf>
    <xf numFmtId="0" fontId="17" fillId="0" borderId="0" xfId="48" applyFont="1" applyAlignment="1" applyProtection="1">
      <alignment vertical="center" wrapText="1"/>
      <protection locked="0"/>
    </xf>
    <xf numFmtId="0" fontId="19" fillId="0" borderId="7" xfId="45" applyFont="1" applyBorder="1" applyAlignment="1" applyProtection="1">
      <alignment horizontal="center" vertical="center" wrapText="1"/>
      <protection locked="0"/>
    </xf>
    <xf numFmtId="0" fontId="19" fillId="0" borderId="1" xfId="45" applyFont="1" applyBorder="1" applyAlignment="1" applyProtection="1">
      <alignment horizontal="center" vertical="center" wrapText="1"/>
      <protection locked="0"/>
    </xf>
    <xf numFmtId="0" fontId="21" fillId="0" borderId="0" xfId="38" applyFont="1">
      <alignment vertical="center"/>
    </xf>
    <xf numFmtId="0" fontId="22" fillId="0" borderId="0" xfId="48" applyFont="1" applyAlignment="1" applyProtection="1">
      <alignment vertical="center" wrapText="1"/>
      <protection locked="0"/>
    </xf>
    <xf numFmtId="0" fontId="26" fillId="0" borderId="1" xfId="1" applyFont="1" applyBorder="1" applyAlignment="1">
      <alignment horizontal="center" vertical="center"/>
    </xf>
    <xf numFmtId="0" fontId="26" fillId="0" borderId="1" xfId="1" applyFont="1" applyBorder="1">
      <alignment vertical="center"/>
    </xf>
    <xf numFmtId="0" fontId="31" fillId="0" borderId="1" xfId="1" applyFont="1" applyBorder="1" applyAlignment="1">
      <alignment vertical="center" wrapText="1"/>
    </xf>
    <xf numFmtId="0" fontId="31" fillId="0" borderId="1" xfId="1" applyFont="1" applyBorder="1" applyAlignment="1">
      <alignment horizontal="center" vertical="center" wrapText="1"/>
    </xf>
    <xf numFmtId="0" fontId="32" fillId="0" borderId="1" xfId="1" applyFont="1" applyBorder="1" applyAlignment="1">
      <alignment horizontal="center" vertical="center" wrapText="1"/>
    </xf>
    <xf numFmtId="0" fontId="28" fillId="0" borderId="0" xfId="1" applyFont="1" applyBorder="1" applyAlignment="1">
      <alignment horizontal="left" vertical="center"/>
    </xf>
    <xf numFmtId="0" fontId="28" fillId="0" borderId="0" xfId="1" applyFont="1" applyAlignment="1">
      <alignment horizontal="left" vertical="center"/>
    </xf>
    <xf numFmtId="0" fontId="34" fillId="0" borderId="1" xfId="1" applyFont="1" applyBorder="1" applyAlignment="1">
      <alignment horizontal="center" vertical="center" wrapText="1"/>
    </xf>
    <xf numFmtId="0" fontId="2" fillId="0" borderId="0" xfId="1" applyAlignment="1">
      <alignment vertical="center"/>
    </xf>
    <xf numFmtId="0" fontId="16" fillId="0" borderId="1" xfId="1" applyFont="1" applyBorder="1" applyAlignment="1">
      <alignment horizontal="center" vertical="center"/>
    </xf>
    <xf numFmtId="0" fontId="16" fillId="0" borderId="1" xfId="1" applyFont="1" applyBorder="1" applyAlignment="1">
      <alignment vertical="center"/>
    </xf>
    <xf numFmtId="0" fontId="37" fillId="0" borderId="1" xfId="13" applyNumberFormat="1" applyFont="1" applyFill="1" applyBorder="1" applyAlignment="1" applyProtection="1">
      <alignment horizontal="center" vertical="center" wrapText="1"/>
    </xf>
    <xf numFmtId="0" fontId="37" fillId="0" borderId="1" xfId="13" applyNumberFormat="1" applyFont="1" applyFill="1" applyBorder="1" applyAlignment="1" applyProtection="1">
      <alignment vertical="center" wrapText="1"/>
    </xf>
    <xf numFmtId="0" fontId="39" fillId="0" borderId="0" xfId="1" applyFont="1" applyAlignment="1">
      <alignment vertical="center"/>
    </xf>
    <xf numFmtId="0" fontId="38" fillId="0" borderId="1" xfId="1" applyFont="1" applyBorder="1" applyAlignment="1">
      <alignment horizontal="center" vertical="center"/>
    </xf>
    <xf numFmtId="0" fontId="38" fillId="0" borderId="1" xfId="1" applyFont="1" applyBorder="1" applyAlignment="1">
      <alignment vertical="center"/>
    </xf>
    <xf numFmtId="0" fontId="35" fillId="0" borderId="0" xfId="1" applyFont="1" applyBorder="1" applyAlignment="1">
      <alignment vertical="center"/>
    </xf>
    <xf numFmtId="0" fontId="27" fillId="0" borderId="0" xfId="1" applyFont="1" applyAlignment="1">
      <alignment horizontal="left" vertical="center"/>
    </xf>
    <xf numFmtId="0" fontId="27" fillId="0" borderId="0" xfId="1" applyFont="1">
      <alignment vertical="center"/>
    </xf>
    <xf numFmtId="0" fontId="41" fillId="0" borderId="1" xfId="1" applyFont="1" applyBorder="1" applyAlignment="1">
      <alignment horizontal="center" vertical="center"/>
    </xf>
    <xf numFmtId="0" fontId="41" fillId="0" borderId="1" xfId="1" applyFont="1" applyBorder="1" applyAlignment="1">
      <alignment horizontal="center" vertical="center" wrapText="1"/>
    </xf>
    <xf numFmtId="0" fontId="41" fillId="0" borderId="1" xfId="1" applyFont="1" applyBorder="1" applyAlignment="1">
      <alignment horizontal="center" vertical="center" wrapText="1"/>
    </xf>
    <xf numFmtId="0" fontId="19" fillId="0" borderId="3" xfId="167" applyFont="1" applyBorder="1" applyAlignment="1" applyProtection="1">
      <alignment vertical="center" wrapText="1"/>
      <protection locked="0"/>
    </xf>
    <xf numFmtId="0" fontId="19" fillId="0" borderId="2" xfId="167" applyFont="1" applyBorder="1" applyAlignment="1" applyProtection="1">
      <alignment vertical="center" wrapText="1"/>
      <protection locked="0"/>
    </xf>
    <xf numFmtId="0" fontId="41" fillId="0" borderId="1" xfId="1" applyFont="1" applyBorder="1" applyAlignment="1">
      <alignment horizontal="left" vertical="center" wrapText="1"/>
    </xf>
    <xf numFmtId="0" fontId="45" fillId="0" borderId="1" xfId="1" applyFont="1" applyBorder="1" applyAlignment="1">
      <alignment horizontal="center" vertical="center"/>
    </xf>
    <xf numFmtId="0" fontId="45" fillId="0" borderId="1" xfId="1" applyFont="1" applyBorder="1" applyAlignment="1">
      <alignment horizontal="center" vertical="center" wrapText="1"/>
    </xf>
    <xf numFmtId="0" fontId="32" fillId="0" borderId="1" xfId="1" applyFont="1" applyBorder="1" applyAlignment="1">
      <alignment horizontal="left" vertical="center" wrapText="1"/>
    </xf>
    <xf numFmtId="0" fontId="19" fillId="0" borderId="1" xfId="1" applyFont="1" applyBorder="1" applyAlignment="1">
      <alignment horizontal="center" vertical="center" wrapText="1"/>
    </xf>
    <xf numFmtId="0" fontId="40" fillId="0" borderId="7" xfId="167" applyFont="1" applyBorder="1" applyAlignment="1" applyProtection="1">
      <alignment horizontal="center" vertical="center" wrapText="1"/>
      <protection locked="0"/>
    </xf>
    <xf numFmtId="0" fontId="19" fillId="0" borderId="1" xfId="167" applyFont="1" applyBorder="1" applyAlignment="1" applyProtection="1">
      <alignment horizontal="left" vertical="center" wrapText="1"/>
      <protection locked="0"/>
    </xf>
    <xf numFmtId="0" fontId="40" fillId="0" borderId="1" xfId="167" applyFont="1" applyBorder="1" applyAlignment="1" applyProtection="1">
      <alignment horizontal="center" vertical="center" wrapText="1"/>
      <protection locked="0"/>
    </xf>
    <xf numFmtId="0" fontId="38" fillId="0" borderId="1" xfId="1" applyFont="1" applyBorder="1" applyAlignment="1">
      <alignment vertical="center"/>
    </xf>
    <xf numFmtId="0" fontId="41" fillId="0" borderId="1" xfId="1" applyFont="1" applyBorder="1" applyAlignment="1">
      <alignment vertical="center" wrapText="1"/>
    </xf>
    <xf numFmtId="0" fontId="41" fillId="0" borderId="1" xfId="1" applyFont="1" applyBorder="1" applyAlignment="1">
      <alignment horizontal="center" vertical="center" wrapText="1"/>
    </xf>
    <xf numFmtId="0" fontId="27" fillId="0" borderId="2" xfId="1" applyFont="1" applyBorder="1" applyAlignment="1">
      <alignment vertical="center" wrapText="1"/>
    </xf>
    <xf numFmtId="0" fontId="41" fillId="0" borderId="9" xfId="1" applyFont="1" applyBorder="1" applyAlignment="1">
      <alignment horizontal="center" vertical="center" wrapText="1"/>
    </xf>
    <xf numFmtId="0" fontId="19" fillId="0" borderId="1" xfId="167" applyFont="1" applyBorder="1" applyAlignment="1" applyProtection="1">
      <alignment horizontal="center" vertical="center" wrapText="1"/>
      <protection locked="0"/>
    </xf>
    <xf numFmtId="0" fontId="23" fillId="0" borderId="1" xfId="167" applyFont="1" applyBorder="1" applyAlignment="1" applyProtection="1">
      <alignment horizontal="left" vertical="center" wrapText="1"/>
      <protection locked="0"/>
    </xf>
    <xf numFmtId="0" fontId="23" fillId="0" borderId="1" xfId="167" applyFont="1" applyBorder="1" applyAlignment="1" applyProtection="1">
      <alignment horizontal="center" vertical="center" wrapText="1"/>
      <protection locked="0"/>
    </xf>
    <xf numFmtId="0" fontId="19" fillId="0" borderId="1" xfId="167" applyFont="1" applyBorder="1" applyAlignment="1" applyProtection="1">
      <alignment horizontal="center" vertical="center" wrapText="1"/>
      <protection locked="0"/>
    </xf>
    <xf numFmtId="0" fontId="19" fillId="0" borderId="9" xfId="167" applyFont="1" applyBorder="1" applyAlignment="1" applyProtection="1">
      <alignment horizontal="center" vertical="center" wrapText="1"/>
      <protection locked="0"/>
    </xf>
    <xf numFmtId="0" fontId="19" fillId="0" borderId="1" xfId="45" applyFont="1" applyBorder="1" applyAlignment="1">
      <alignment horizontal="center" vertical="center"/>
    </xf>
    <xf numFmtId="0" fontId="40" fillId="0" borderId="1" xfId="167" applyFont="1" applyBorder="1" applyAlignment="1" applyProtection="1">
      <alignment horizontal="center" vertical="center" wrapText="1"/>
      <protection locked="0"/>
    </xf>
    <xf numFmtId="0" fontId="20" fillId="0" borderId="3" xfId="45" applyFont="1" applyBorder="1" applyAlignment="1" applyProtection="1">
      <alignment vertical="top" wrapText="1"/>
      <protection locked="0"/>
    </xf>
    <xf numFmtId="0" fontId="40" fillId="0" borderId="9" xfId="167" applyFont="1" applyBorder="1" applyAlignment="1" applyProtection="1">
      <alignment horizontal="center" vertical="center" wrapText="1"/>
      <protection locked="0"/>
    </xf>
    <xf numFmtId="0" fontId="19" fillId="0" borderId="1" xfId="167" applyFont="1" applyBorder="1" applyAlignment="1" applyProtection="1">
      <alignment horizontal="center" vertical="center" wrapText="1"/>
      <protection locked="0"/>
    </xf>
    <xf numFmtId="0" fontId="40" fillId="0" borderId="3" xfId="167" applyFont="1" applyBorder="1" applyAlignment="1" applyProtection="1">
      <alignment vertical="center" wrapText="1"/>
      <protection locked="0"/>
    </xf>
    <xf numFmtId="0" fontId="40" fillId="0" borderId="2" xfId="167" applyFont="1" applyBorder="1" applyAlignment="1" applyProtection="1">
      <alignment vertical="center" wrapText="1"/>
      <protection locked="0"/>
    </xf>
    <xf numFmtId="0" fontId="7" fillId="0" borderId="4" xfId="167" applyBorder="1" applyAlignment="1" applyProtection="1">
      <alignment horizontal="center" vertical="center" wrapText="1"/>
      <protection locked="0"/>
    </xf>
    <xf numFmtId="0" fontId="7" fillId="0" borderId="3" xfId="167" applyBorder="1" applyAlignment="1" applyProtection="1">
      <alignment horizontal="center" vertical="center" wrapText="1"/>
      <protection locked="0"/>
    </xf>
    <xf numFmtId="0" fontId="40" fillId="0" borderId="4" xfId="45" applyFont="1" applyBorder="1" applyAlignment="1" applyProtection="1">
      <alignment horizontal="left" vertical="center" wrapText="1"/>
      <protection locked="0"/>
    </xf>
    <xf numFmtId="0" fontId="40" fillId="0" borderId="3" xfId="45" applyFont="1" applyBorder="1" applyAlignment="1" applyProtection="1">
      <alignment horizontal="left" vertical="center" wrapText="1"/>
      <protection locked="0"/>
    </xf>
    <xf numFmtId="0" fontId="40" fillId="0" borderId="2" xfId="45" applyFont="1" applyBorder="1" applyAlignment="1" applyProtection="1">
      <alignment horizontal="left" vertical="center" wrapText="1"/>
      <protection locked="0"/>
    </xf>
    <xf numFmtId="0" fontId="40" fillId="0" borderId="3" xfId="45" applyFont="1" applyBorder="1" applyAlignment="1" applyProtection="1">
      <alignment vertical="center" wrapText="1"/>
      <protection locked="0"/>
    </xf>
    <xf numFmtId="0" fontId="40" fillId="0" borderId="3" xfId="45" applyFont="1" applyBorder="1" applyAlignment="1" applyProtection="1">
      <alignment horizontal="center" vertical="center" wrapText="1"/>
      <protection locked="0"/>
    </xf>
    <xf numFmtId="0" fontId="7" fillId="0" borderId="0" xfId="31"/>
    <xf numFmtId="0" fontId="46" fillId="0" borderId="0" xfId="45" applyFont="1" applyBorder="1" applyAlignment="1">
      <alignment horizontal="left" vertical="center"/>
    </xf>
    <xf numFmtId="0" fontId="46" fillId="0" borderId="1" xfId="45" applyFont="1" applyBorder="1" applyAlignment="1">
      <alignment horizontal="center" vertical="center" wrapText="1"/>
    </xf>
    <xf numFmtId="0" fontId="46" fillId="0" borderId="1" xfId="45" applyFont="1" applyBorder="1" applyAlignment="1">
      <alignment horizontal="left" vertical="center" wrapText="1"/>
    </xf>
    <xf numFmtId="0" fontId="19" fillId="0" borderId="1" xfId="45" applyFont="1" applyBorder="1" applyAlignment="1">
      <alignment horizontal="center" vertical="center" wrapText="1"/>
    </xf>
    <xf numFmtId="0" fontId="40" fillId="0" borderId="4" xfId="45" applyFont="1" applyBorder="1" applyAlignment="1" applyProtection="1">
      <alignment vertical="center" wrapText="1"/>
      <protection locked="0"/>
    </xf>
    <xf numFmtId="0" fontId="40" fillId="0" borderId="2" xfId="45" applyFont="1" applyBorder="1" applyAlignment="1" applyProtection="1">
      <alignment vertical="center" wrapText="1"/>
      <protection locked="0"/>
    </xf>
    <xf numFmtId="0" fontId="40" fillId="0" borderId="1" xfId="167" applyFont="1" applyBorder="1" applyAlignment="1" applyProtection="1">
      <alignment horizontal="center" vertical="center" wrapText="1"/>
      <protection locked="0"/>
    </xf>
    <xf numFmtId="0" fontId="19" fillId="0" borderId="1" xfId="167" applyFont="1" applyBorder="1" applyAlignment="1" applyProtection="1">
      <alignment horizontal="center" vertical="center" wrapText="1"/>
      <protection locked="0"/>
    </xf>
    <xf numFmtId="0" fontId="23" fillId="0" borderId="1" xfId="167" applyFont="1" applyBorder="1" applyAlignment="1" applyProtection="1">
      <alignment horizontal="center" vertical="center" wrapText="1"/>
      <protection locked="0"/>
    </xf>
    <xf numFmtId="0" fontId="7" fillId="0" borderId="1" xfId="314" applyBorder="1" applyAlignment="1">
      <alignment horizontal="center" vertical="center"/>
    </xf>
    <xf numFmtId="0" fontId="7" fillId="24" borderId="1" xfId="314" applyFill="1" applyBorder="1" applyAlignment="1">
      <alignment horizontal="center" vertical="center" wrapText="1"/>
    </xf>
    <xf numFmtId="0" fontId="74" fillId="24" borderId="1" xfId="314" applyFont="1" applyFill="1" applyBorder="1" applyAlignment="1">
      <alignment horizontal="center" vertical="center" wrapText="1"/>
    </xf>
    <xf numFmtId="0" fontId="40" fillId="0" borderId="5" xfId="167" applyFont="1" applyBorder="1" applyAlignment="1" applyProtection="1">
      <alignment horizontal="center" vertical="center" wrapText="1"/>
      <protection locked="0"/>
    </xf>
    <xf numFmtId="0" fontId="40" fillId="0" borderId="1" xfId="167" applyFont="1" applyBorder="1" applyAlignment="1" applyProtection="1">
      <alignment horizontal="center" vertical="center" wrapText="1"/>
      <protection locked="0"/>
    </xf>
    <xf numFmtId="0" fontId="75" fillId="0" borderId="1" xfId="167" applyFont="1" applyBorder="1" applyAlignment="1" applyProtection="1">
      <alignment horizontal="center" vertical="center" wrapText="1"/>
      <protection locked="0"/>
    </xf>
    <xf numFmtId="0" fontId="75" fillId="0" borderId="5" xfId="167" applyFont="1" applyBorder="1" applyAlignment="1" applyProtection="1">
      <alignment horizontal="center" vertical="center" wrapText="1"/>
      <protection locked="0"/>
    </xf>
    <xf numFmtId="0" fontId="40" fillId="0" borderId="9" xfId="167" applyFont="1" applyBorder="1" applyAlignment="1" applyProtection="1">
      <alignment horizontal="center" vertical="center" wrapText="1"/>
      <protection locked="0"/>
    </xf>
    <xf numFmtId="0" fontId="23" fillId="0" borderId="5" xfId="167" applyFont="1" applyFill="1" applyBorder="1" applyAlignment="1" applyProtection="1">
      <alignment horizontal="center" vertical="center" wrapText="1"/>
      <protection locked="0"/>
    </xf>
    <xf numFmtId="0" fontId="13" fillId="0" borderId="1" xfId="314" applyFont="1" applyBorder="1" applyAlignment="1">
      <alignment horizontal="center" vertical="center"/>
    </xf>
    <xf numFmtId="0" fontId="7" fillId="24" borderId="9" xfId="314" applyFill="1" applyBorder="1" applyAlignment="1">
      <alignment horizontal="center" vertical="center" wrapText="1"/>
    </xf>
    <xf numFmtId="0" fontId="0" fillId="0" borderId="1" xfId="0" applyBorder="1" applyAlignment="1">
      <alignment horizontal="center" vertical="center"/>
    </xf>
    <xf numFmtId="0" fontId="74" fillId="24" borderId="9" xfId="314" applyFont="1" applyFill="1" applyBorder="1" applyAlignment="1">
      <alignment horizontal="center" vertical="center" wrapText="1"/>
    </xf>
    <xf numFmtId="0" fontId="51" fillId="0" borderId="0" xfId="31" applyFont="1" applyAlignment="1">
      <alignment horizontal="left" wrapText="1"/>
    </xf>
    <xf numFmtId="0" fontId="46" fillId="0" borderId="1" xfId="45" applyFont="1" applyBorder="1" applyAlignment="1">
      <alignment horizontal="center" vertical="center"/>
    </xf>
    <xf numFmtId="0" fontId="7" fillId="0" borderId="6" xfId="31" applyBorder="1" applyAlignment="1">
      <alignment horizontal="left" vertical="top" wrapText="1"/>
    </xf>
    <xf numFmtId="0" fontId="7" fillId="0" borderId="6" xfId="31" applyBorder="1" applyAlignment="1">
      <alignment horizontal="left" vertical="top"/>
    </xf>
    <xf numFmtId="0" fontId="19" fillId="0" borderId="1" xfId="45" applyFont="1" applyBorder="1" applyAlignment="1">
      <alignment horizontal="center" vertical="center"/>
    </xf>
    <xf numFmtId="0" fontId="50" fillId="0" borderId="0" xfId="45" applyFont="1" applyBorder="1" applyAlignment="1">
      <alignment horizontal="center" vertical="center"/>
    </xf>
    <xf numFmtId="0" fontId="44" fillId="0" borderId="0" xfId="45" applyFont="1" applyBorder="1" applyAlignment="1">
      <alignment horizontal="center" vertical="center"/>
    </xf>
    <xf numFmtId="0" fontId="46" fillId="0" borderId="0" xfId="45" applyFont="1" applyBorder="1" applyAlignment="1">
      <alignment horizontal="left" vertical="center"/>
    </xf>
    <xf numFmtId="0" fontId="46" fillId="0" borderId="1" xfId="45" applyFont="1" applyBorder="1" applyAlignment="1">
      <alignment horizontal="left" vertical="center" wrapText="1"/>
    </xf>
    <xf numFmtId="0" fontId="46" fillId="0" borderId="1" xfId="45" applyFont="1" applyBorder="1" applyAlignment="1">
      <alignment horizontal="center" vertical="center" wrapText="1"/>
    </xf>
    <xf numFmtId="0" fontId="46" fillId="0" borderId="1" xfId="45" applyFont="1" applyBorder="1" applyAlignment="1">
      <alignment horizontal="left" vertical="top" wrapText="1"/>
    </xf>
    <xf numFmtId="0" fontId="6" fillId="0" borderId="0" xfId="1" applyFont="1" applyAlignment="1">
      <alignment horizontal="center" vertical="center"/>
    </xf>
    <xf numFmtId="0" fontId="41" fillId="0" borderId="9" xfId="1" applyFont="1" applyBorder="1" applyAlignment="1">
      <alignment horizontal="center" vertical="center" wrapText="1"/>
    </xf>
    <xf numFmtId="0" fontId="41" fillId="0" borderId="5" xfId="1" applyFont="1" applyBorder="1" applyAlignment="1">
      <alignment horizontal="center" vertical="center" wrapText="1"/>
    </xf>
    <xf numFmtId="0" fontId="25" fillId="0" borderId="0" xfId="1" applyFont="1" applyAlignment="1">
      <alignment horizontal="left" vertical="center"/>
    </xf>
    <xf numFmtId="0" fontId="27" fillId="0" borderId="0" xfId="1" applyFont="1" applyAlignment="1">
      <alignment horizontal="left" vertical="center"/>
    </xf>
    <xf numFmtId="0" fontId="2" fillId="0" borderId="1" xfId="1" applyBorder="1" applyAlignment="1">
      <alignment horizontal="center" vertical="center"/>
    </xf>
    <xf numFmtId="0" fontId="27" fillId="0" borderId="4" xfId="1" applyFont="1" applyBorder="1" applyAlignment="1">
      <alignment horizontal="left" vertical="top" wrapText="1"/>
    </xf>
    <xf numFmtId="0" fontId="27" fillId="0" borderId="3" xfId="1" applyFont="1" applyBorder="1" applyAlignment="1">
      <alignment horizontal="left" vertical="top" wrapText="1"/>
    </xf>
    <xf numFmtId="0" fontId="27" fillId="0" borderId="3" xfId="1" applyFont="1" applyBorder="1" applyAlignment="1">
      <alignment horizontal="left" vertical="top"/>
    </xf>
    <xf numFmtId="0" fontId="27" fillId="0" borderId="2" xfId="1" applyFont="1" applyBorder="1" applyAlignment="1">
      <alignment horizontal="left" vertical="top"/>
    </xf>
    <xf numFmtId="0" fontId="35" fillId="0" borderId="4" xfId="1" applyFont="1" applyBorder="1" applyAlignment="1">
      <alignment horizontal="left" vertical="center" wrapText="1"/>
    </xf>
    <xf numFmtId="0" fontId="16" fillId="0" borderId="3" xfId="1" applyFont="1" applyBorder="1" applyAlignment="1">
      <alignment horizontal="left" vertical="center" wrapText="1"/>
    </xf>
    <xf numFmtId="0" fontId="16" fillId="0" borderId="3" xfId="1" applyFont="1" applyBorder="1" applyAlignment="1">
      <alignment horizontal="left" vertical="center"/>
    </xf>
    <xf numFmtId="0" fontId="16" fillId="0" borderId="2" xfId="1" applyFont="1" applyBorder="1" applyAlignment="1">
      <alignment horizontal="left" vertical="center"/>
    </xf>
    <xf numFmtId="0" fontId="25" fillId="0" borderId="4" xfId="1" applyFont="1" applyBorder="1" applyAlignment="1">
      <alignment horizontal="left" vertical="center" wrapText="1"/>
    </xf>
    <xf numFmtId="0" fontId="25" fillId="0" borderId="3" xfId="1" applyFont="1" applyBorder="1" applyAlignment="1">
      <alignment horizontal="left" vertical="center" wrapText="1"/>
    </xf>
    <xf numFmtId="0" fontId="27" fillId="0" borderId="3" xfId="1" applyFont="1" applyBorder="1" applyAlignment="1">
      <alignment horizontal="left" vertical="center"/>
    </xf>
    <xf numFmtId="0" fontId="27" fillId="0" borderId="2" xfId="1" applyFont="1" applyBorder="1" applyAlignment="1">
      <alignment horizontal="left" vertical="center"/>
    </xf>
    <xf numFmtId="0" fontId="41" fillId="0" borderId="1" xfId="1" applyFont="1" applyBorder="1" applyAlignment="1">
      <alignment horizontal="center" vertical="center"/>
    </xf>
    <xf numFmtId="0" fontId="25" fillId="0" borderId="4" xfId="1" applyFont="1" applyBorder="1" applyAlignment="1">
      <alignment horizontal="left" vertical="center"/>
    </xf>
    <xf numFmtId="0" fontId="25" fillId="0" borderId="3" xfId="1" applyFont="1" applyBorder="1" applyAlignment="1">
      <alignment horizontal="left" vertical="center"/>
    </xf>
    <xf numFmtId="0" fontId="41" fillId="0" borderId="9" xfId="1" applyFont="1" applyBorder="1" applyAlignment="1">
      <alignment horizontal="center" vertical="center"/>
    </xf>
    <xf numFmtId="0" fontId="41" fillId="0" borderId="5" xfId="1" applyFont="1" applyBorder="1" applyAlignment="1">
      <alignment horizontal="center" vertical="center"/>
    </xf>
    <xf numFmtId="0" fontId="2" fillId="0" borderId="4" xfId="1" applyBorder="1" applyAlignment="1">
      <alignment horizontal="center" vertical="center"/>
    </xf>
    <xf numFmtId="0" fontId="2" fillId="0" borderId="2" xfId="1" applyBorder="1" applyAlignment="1">
      <alignment horizontal="center" vertical="center"/>
    </xf>
    <xf numFmtId="0" fontId="2" fillId="0" borderId="7" xfId="1" applyBorder="1" applyAlignment="1">
      <alignment horizontal="center" vertical="center" wrapText="1"/>
    </xf>
    <xf numFmtId="0" fontId="2" fillId="0" borderId="10" xfId="1" applyBorder="1" applyAlignment="1">
      <alignment horizontal="center" vertical="center" wrapText="1"/>
    </xf>
    <xf numFmtId="0" fontId="2" fillId="0" borderId="8" xfId="1" applyBorder="1" applyAlignment="1">
      <alignment horizontal="center" vertical="center" wrapText="1"/>
    </xf>
    <xf numFmtId="0" fontId="2" fillId="0" borderId="12" xfId="1" applyBorder="1" applyAlignment="1">
      <alignment horizontal="center" vertical="center" wrapText="1"/>
    </xf>
    <xf numFmtId="0" fontId="41" fillId="0" borderId="4" xfId="1" applyFont="1" applyBorder="1" applyAlignment="1">
      <alignment horizontal="center" vertical="center"/>
    </xf>
    <xf numFmtId="0" fontId="41" fillId="0" borderId="2" xfId="1" applyFont="1" applyBorder="1" applyAlignment="1">
      <alignment horizontal="center" vertical="center"/>
    </xf>
    <xf numFmtId="0" fontId="2" fillId="0" borderId="3" xfId="1" applyBorder="1" applyAlignment="1">
      <alignment horizontal="center" vertical="center"/>
    </xf>
    <xf numFmtId="0" fontId="25" fillId="0" borderId="1" xfId="1" applyFont="1" applyBorder="1" applyAlignment="1">
      <alignment horizontal="center" vertical="center" wrapText="1"/>
    </xf>
    <xf numFmtId="0" fontId="25" fillId="0" borderId="4" xfId="1" applyFont="1" applyBorder="1" applyAlignment="1">
      <alignment horizontal="center" vertical="center" wrapText="1"/>
    </xf>
    <xf numFmtId="0" fontId="25" fillId="0" borderId="2"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3" xfId="1" applyFont="1" applyBorder="1" applyAlignment="1">
      <alignment horizontal="center" vertical="center" wrapText="1"/>
    </xf>
    <xf numFmtId="0" fontId="41" fillId="0" borderId="2" xfId="1" applyFont="1" applyBorder="1" applyAlignment="1">
      <alignment horizontal="center" vertical="center" wrapText="1"/>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2" xfId="1" applyFont="1" applyBorder="1" applyAlignment="1">
      <alignment horizontal="center" vertical="center"/>
    </xf>
    <xf numFmtId="0" fontId="25" fillId="0" borderId="3" xfId="1" applyFont="1" applyBorder="1" applyAlignment="1">
      <alignment horizontal="center" vertical="center"/>
    </xf>
    <xf numFmtId="0" fontId="27" fillId="0" borderId="2" xfId="1" applyFont="1" applyBorder="1" applyAlignment="1">
      <alignment horizontal="center" vertical="center"/>
    </xf>
    <xf numFmtId="0" fontId="27" fillId="0" borderId="1" xfId="1" applyFont="1" applyBorder="1" applyAlignment="1">
      <alignment horizontal="center" vertical="center" wrapText="1"/>
    </xf>
    <xf numFmtId="0" fontId="23" fillId="0" borderId="1" xfId="167" applyFont="1" applyBorder="1" applyAlignment="1" applyProtection="1">
      <alignment horizontal="left" vertical="center" wrapText="1"/>
      <protection locked="0"/>
    </xf>
    <xf numFmtId="0" fontId="19" fillId="0" borderId="9" xfId="167" applyFont="1" applyBorder="1" applyAlignment="1" applyProtection="1">
      <alignment horizontal="center" vertical="center" wrapText="1"/>
      <protection locked="0"/>
    </xf>
    <xf numFmtId="0" fontId="19" fillId="0" borderId="11" xfId="167" applyFont="1" applyBorder="1" applyAlignment="1" applyProtection="1">
      <alignment horizontal="center" vertical="center" wrapText="1"/>
      <protection locked="0"/>
    </xf>
    <xf numFmtId="0" fontId="19" fillId="0" borderId="5" xfId="167" applyFont="1" applyBorder="1" applyAlignment="1" applyProtection="1">
      <alignment horizontal="center" vertical="center" wrapText="1"/>
      <protection locked="0"/>
    </xf>
    <xf numFmtId="0" fontId="23" fillId="0" borderId="4" xfId="167" applyFont="1" applyBorder="1" applyAlignment="1" applyProtection="1">
      <alignment horizontal="left" vertical="center" wrapText="1"/>
      <protection locked="0"/>
    </xf>
    <xf numFmtId="0" fontId="23" fillId="0" borderId="3" xfId="167" applyFont="1" applyBorder="1" applyAlignment="1" applyProtection="1">
      <alignment horizontal="left" vertical="center" wrapText="1"/>
      <protection locked="0"/>
    </xf>
    <xf numFmtId="0" fontId="23" fillId="0" borderId="2" xfId="167" applyFont="1" applyBorder="1" applyAlignment="1" applyProtection="1">
      <alignment horizontal="left" vertical="center" wrapText="1"/>
      <protection locked="0"/>
    </xf>
    <xf numFmtId="0" fontId="23" fillId="0" borderId="1" xfId="167" applyFont="1" applyFill="1" applyBorder="1" applyAlignment="1" applyProtection="1">
      <alignment horizontal="left" vertical="center" wrapText="1"/>
      <protection locked="0"/>
    </xf>
    <xf numFmtId="0" fontId="47" fillId="0" borderId="0" xfId="48" applyFont="1" applyAlignment="1" applyProtection="1">
      <alignment horizontal="center" vertical="center" wrapText="1"/>
      <protection locked="0"/>
    </xf>
    <xf numFmtId="0" fontId="48" fillId="0" borderId="0" xfId="48" applyFont="1" applyAlignment="1" applyProtection="1">
      <alignment horizontal="center" vertical="center" wrapText="1"/>
      <protection locked="0"/>
    </xf>
    <xf numFmtId="0" fontId="43" fillId="0" borderId="0" xfId="48" applyFont="1" applyAlignment="1" applyProtection="1">
      <alignment horizontal="right" wrapText="1"/>
      <protection locked="0"/>
    </xf>
    <xf numFmtId="0" fontId="7" fillId="0" borderId="4" xfId="167" applyBorder="1" applyAlignment="1" applyProtection="1">
      <alignment horizontal="center" vertical="center" wrapText="1"/>
      <protection locked="0"/>
    </xf>
    <xf numFmtId="0" fontId="7" fillId="0" borderId="2" xfId="167" applyBorder="1" applyAlignment="1" applyProtection="1">
      <alignment horizontal="center" vertical="center" wrapText="1"/>
      <protection locked="0"/>
    </xf>
    <xf numFmtId="0" fontId="19" fillId="0" borderId="1" xfId="167" applyFont="1" applyBorder="1" applyAlignment="1" applyProtection="1">
      <alignment horizontal="center" vertical="center" wrapText="1"/>
      <protection locked="0"/>
    </xf>
    <xf numFmtId="0" fontId="7" fillId="0" borderId="1" xfId="23" applyFont="1" applyBorder="1" applyAlignment="1" applyProtection="1">
      <alignment horizontal="left" vertical="center" wrapText="1"/>
      <protection locked="0"/>
    </xf>
    <xf numFmtId="0" fontId="7" fillId="0" borderId="1" xfId="23" applyBorder="1" applyAlignment="1" applyProtection="1">
      <alignment horizontal="left" vertical="center" wrapText="1"/>
      <protection locked="0"/>
    </xf>
    <xf numFmtId="0" fontId="23" fillId="0" borderId="7" xfId="167" applyFont="1" applyFill="1" applyBorder="1" applyAlignment="1" applyProtection="1">
      <alignment horizontal="left" vertical="center" wrapText="1"/>
      <protection locked="0"/>
    </xf>
    <xf numFmtId="0" fontId="23" fillId="0" borderId="6" xfId="167" applyFont="1" applyFill="1" applyBorder="1" applyAlignment="1" applyProtection="1">
      <alignment horizontal="left" vertical="center" wrapText="1"/>
      <protection locked="0"/>
    </xf>
    <xf numFmtId="0" fontId="23" fillId="0" borderId="10" xfId="167" applyFont="1" applyFill="1" applyBorder="1" applyAlignment="1" applyProtection="1">
      <alignment horizontal="left" vertical="center" wrapText="1"/>
      <protection locked="0"/>
    </xf>
    <xf numFmtId="0" fontId="23" fillId="0" borderId="4" xfId="167" applyFont="1" applyBorder="1" applyAlignment="1" applyProtection="1">
      <alignment horizontal="center" vertical="center" wrapText="1"/>
      <protection locked="0"/>
    </xf>
    <xf numFmtId="0" fontId="23" fillId="0" borderId="3" xfId="167" applyFont="1" applyBorder="1" applyAlignment="1" applyProtection="1">
      <alignment horizontal="center" vertical="center" wrapText="1"/>
      <protection locked="0"/>
    </xf>
    <xf numFmtId="0" fontId="23" fillId="0" borderId="2" xfId="167" applyFont="1" applyBorder="1" applyAlignment="1" applyProtection="1">
      <alignment horizontal="center" vertical="center" wrapText="1"/>
      <protection locked="0"/>
    </xf>
    <xf numFmtId="0" fontId="20" fillId="0" borderId="4" xfId="45" applyFont="1" applyBorder="1" applyAlignment="1" applyProtection="1">
      <alignment horizontal="center" vertical="top" wrapText="1"/>
      <protection locked="0"/>
    </xf>
    <xf numFmtId="0" fontId="20" fillId="0" borderId="3" xfId="45" applyFont="1" applyBorder="1" applyAlignment="1" applyProtection="1">
      <alignment horizontal="center" vertical="top" wrapText="1"/>
      <protection locked="0"/>
    </xf>
    <xf numFmtId="0" fontId="20" fillId="0" borderId="2" xfId="45" applyFont="1" applyBorder="1" applyAlignment="1" applyProtection="1">
      <alignment horizontal="center" vertical="top" wrapText="1"/>
      <protection locked="0"/>
    </xf>
    <xf numFmtId="0" fontId="7" fillId="0" borderId="4" xfId="167" applyFont="1" applyBorder="1" applyAlignment="1" applyProtection="1">
      <alignment horizontal="center" vertical="center" wrapText="1"/>
      <protection locked="0"/>
    </xf>
    <xf numFmtId="0" fontId="7" fillId="0" borderId="3" xfId="167" applyFont="1" applyBorder="1" applyAlignment="1" applyProtection="1">
      <alignment horizontal="center" vertical="center" wrapText="1"/>
      <protection locked="0"/>
    </xf>
    <xf numFmtId="0" fontId="7" fillId="0" borderId="2" xfId="167" applyFont="1" applyBorder="1" applyAlignment="1" applyProtection="1">
      <alignment horizontal="center" vertical="center" wrapText="1"/>
      <protection locked="0"/>
    </xf>
    <xf numFmtId="0" fontId="14" fillId="0" borderId="4" xfId="167" applyFont="1" applyBorder="1" applyAlignment="1" applyProtection="1">
      <alignment horizontal="center" vertical="center" wrapText="1"/>
      <protection locked="0"/>
    </xf>
    <xf numFmtId="0" fontId="14" fillId="0" borderId="3" xfId="167" applyFont="1" applyBorder="1" applyAlignment="1" applyProtection="1">
      <alignment horizontal="center" vertical="center" wrapText="1"/>
      <protection locked="0"/>
    </xf>
    <xf numFmtId="0" fontId="14" fillId="0" borderId="2" xfId="167" applyFont="1" applyBorder="1" applyAlignment="1" applyProtection="1">
      <alignment horizontal="center" vertical="center" wrapText="1"/>
      <protection locked="0"/>
    </xf>
    <xf numFmtId="0" fontId="17" fillId="0" borderId="0" xfId="48" applyFont="1" applyAlignment="1" applyProtection="1">
      <alignment horizontal="center" vertical="center" wrapText="1"/>
      <protection locked="0"/>
    </xf>
    <xf numFmtId="0" fontId="11" fillId="0" borderId="9" xfId="38" applyBorder="1" applyAlignment="1">
      <alignment horizontal="center" vertical="center"/>
    </xf>
    <xf numFmtId="0" fontId="11" fillId="0" borderId="5" xfId="38" applyBorder="1" applyAlignment="1">
      <alignment horizontal="center" vertical="center"/>
    </xf>
    <xf numFmtId="0" fontId="47" fillId="0" borderId="0" xfId="48" applyFont="1" applyBorder="1" applyAlignment="1" applyProtection="1">
      <alignment horizontal="center" vertical="center" wrapText="1"/>
      <protection locked="0"/>
    </xf>
    <xf numFmtId="0" fontId="43" fillId="0" borderId="0" xfId="48" applyFont="1" applyBorder="1" applyAlignment="1" applyProtection="1">
      <alignment horizontal="right" wrapText="1"/>
      <protection locked="0"/>
    </xf>
    <xf numFmtId="0" fontId="24" fillId="0" borderId="0" xfId="48" applyFont="1" applyBorder="1" applyAlignment="1" applyProtection="1">
      <alignment horizontal="right" wrapText="1"/>
      <protection locked="0"/>
    </xf>
    <xf numFmtId="0" fontId="19" fillId="0" borderId="4" xfId="167" applyFont="1" applyBorder="1" applyAlignment="1" applyProtection="1">
      <alignment horizontal="center" vertical="center" wrapText="1"/>
      <protection locked="0"/>
    </xf>
    <xf numFmtId="0" fontId="19" fillId="0" borderId="3" xfId="167" applyFont="1" applyBorder="1" applyAlignment="1" applyProtection="1">
      <alignment horizontal="center" vertical="center" wrapText="1"/>
      <protection locked="0"/>
    </xf>
    <xf numFmtId="0" fontId="19" fillId="0" borderId="2" xfId="167" applyFont="1" applyBorder="1" applyAlignment="1" applyProtection="1">
      <alignment horizontal="center" vertical="center" wrapText="1"/>
      <protection locked="0"/>
    </xf>
    <xf numFmtId="0" fontId="7" fillId="0" borderId="1" xfId="167" applyBorder="1" applyAlignment="1" applyProtection="1">
      <alignment horizontal="center" vertical="center" wrapText="1"/>
      <protection locked="0"/>
    </xf>
    <xf numFmtId="0" fontId="14" fillId="0" borderId="4" xfId="167" applyFont="1" applyBorder="1" applyAlignment="1" applyProtection="1">
      <alignment horizontal="left" vertical="center" wrapText="1"/>
      <protection locked="0"/>
    </xf>
    <xf numFmtId="0" fontId="17" fillId="0" borderId="1" xfId="48" applyFont="1" applyBorder="1" applyAlignment="1" applyProtection="1">
      <alignment horizontal="left" vertical="center" wrapText="1"/>
      <protection locked="0"/>
    </xf>
    <xf numFmtId="0" fontId="7" fillId="0" borderId="1" xfId="167" applyFont="1" applyBorder="1" applyAlignment="1" applyProtection="1">
      <alignment horizontal="left" vertical="center" wrapText="1"/>
      <protection locked="0"/>
    </xf>
    <xf numFmtId="0" fontId="40" fillId="0" borderId="4" xfId="167" applyFont="1" applyBorder="1" applyAlignment="1" applyProtection="1">
      <alignment horizontal="center" vertical="center" wrapText="1"/>
      <protection locked="0"/>
    </xf>
    <xf numFmtId="0" fontId="40" fillId="0" borderId="3" xfId="167" applyFont="1" applyBorder="1" applyAlignment="1" applyProtection="1">
      <alignment horizontal="center" vertical="center" wrapText="1"/>
      <protection locked="0"/>
    </xf>
    <xf numFmtId="0" fontId="40" fillId="0" borderId="2" xfId="167" applyFont="1" applyBorder="1" applyAlignment="1" applyProtection="1">
      <alignment horizontal="center" vertical="center" wrapText="1"/>
      <protection locked="0"/>
    </xf>
    <xf numFmtId="0" fontId="40" fillId="0" borderId="1" xfId="45" applyFont="1" applyBorder="1" applyAlignment="1" applyProtection="1">
      <alignment horizontal="left" vertical="top" wrapText="1"/>
      <protection locked="0"/>
    </xf>
    <xf numFmtId="0" fontId="40" fillId="0" borderId="1" xfId="167" applyFont="1" applyBorder="1" applyAlignment="1" applyProtection="1">
      <alignment horizontal="left" vertical="center" wrapText="1"/>
      <protection locked="0"/>
    </xf>
    <xf numFmtId="0" fontId="25" fillId="0" borderId="0" xfId="1" applyFont="1" applyBorder="1" applyAlignment="1">
      <alignment horizontal="right" vertical="center"/>
    </xf>
    <xf numFmtId="0" fontId="27" fillId="0" borderId="0" xfId="1" applyFont="1" applyBorder="1" applyAlignment="1">
      <alignment horizontal="right" vertical="center"/>
    </xf>
    <xf numFmtId="0" fontId="27" fillId="0" borderId="1" xfId="1" applyFont="1" applyBorder="1" applyAlignment="1">
      <alignment vertical="center" wrapText="1"/>
    </xf>
    <xf numFmtId="0" fontId="27" fillId="0" borderId="1" xfId="1" applyFont="1" applyBorder="1" applyAlignment="1">
      <alignment vertical="center"/>
    </xf>
    <xf numFmtId="0" fontId="38" fillId="0" borderId="1" xfId="1" applyFont="1" applyBorder="1" applyAlignment="1">
      <alignment vertical="center"/>
    </xf>
    <xf numFmtId="0" fontId="27" fillId="0" borderId="1" xfId="1" applyFont="1" applyBorder="1" applyAlignment="1">
      <alignment vertical="top"/>
    </xf>
    <xf numFmtId="0" fontId="27" fillId="0" borderId="4" xfId="1" applyFont="1" applyBorder="1" applyAlignment="1">
      <alignment horizontal="center" vertical="center" wrapText="1"/>
    </xf>
    <xf numFmtId="0" fontId="38" fillId="0" borderId="7" xfId="1" applyFont="1" applyBorder="1" applyAlignment="1">
      <alignment horizontal="center" vertical="center"/>
    </xf>
    <xf numFmtId="0" fontId="38" fillId="0" borderId="10" xfId="1" applyFont="1" applyBorder="1" applyAlignment="1">
      <alignment horizontal="center" vertical="center"/>
    </xf>
    <xf numFmtId="0" fontId="25" fillId="0" borderId="1" xfId="1" applyFont="1" applyBorder="1" applyAlignment="1">
      <alignment horizontal="left" vertical="top" wrapText="1"/>
    </xf>
    <xf numFmtId="0" fontId="27" fillId="0" borderId="1" xfId="1" applyFont="1" applyBorder="1" applyAlignment="1">
      <alignment horizontal="left" vertical="top"/>
    </xf>
    <xf numFmtId="0" fontId="25" fillId="0" borderId="1" xfId="1" applyFont="1" applyBorder="1" applyAlignment="1">
      <alignment horizontal="left" vertical="center" wrapText="1"/>
    </xf>
    <xf numFmtId="0" fontId="41" fillId="0" borderId="1" xfId="1" applyFont="1" applyBorder="1" applyAlignment="1">
      <alignment horizontal="center" vertical="center" wrapText="1"/>
    </xf>
    <xf numFmtId="0" fontId="28" fillId="0" borderId="1" xfId="1" applyFont="1" applyBorder="1" applyAlignment="1">
      <alignment horizontal="center" vertical="center"/>
    </xf>
    <xf numFmtId="0" fontId="7" fillId="0" borderId="0" xfId="236" applyFont="1" applyBorder="1" applyAlignment="1">
      <alignment horizontal="left" vertical="center"/>
    </xf>
    <xf numFmtId="0" fontId="44" fillId="0" borderId="0" xfId="1" applyFont="1" applyBorder="1" applyAlignment="1">
      <alignment horizontal="center" vertical="center"/>
    </xf>
    <xf numFmtId="0" fontId="28" fillId="0" borderId="0" xfId="1" applyFont="1" applyBorder="1" applyAlignment="1">
      <alignment horizontal="right" vertical="center"/>
    </xf>
    <xf numFmtId="0" fontId="45" fillId="0" borderId="1" xfId="1" applyFont="1" applyBorder="1" applyAlignment="1">
      <alignment horizontal="center" vertical="center" wrapText="1"/>
    </xf>
    <xf numFmtId="0" fontId="45" fillId="0" borderId="1" xfId="1" applyFont="1" applyBorder="1" applyAlignment="1">
      <alignment horizontal="center" vertical="center"/>
    </xf>
    <xf numFmtId="0" fontId="28" fillId="0" borderId="1" xfId="1" applyFont="1" applyBorder="1" applyAlignment="1">
      <alignment horizontal="left" vertical="center" wrapText="1"/>
    </xf>
    <xf numFmtId="0" fontId="46" fillId="0" borderId="1" xfId="1" applyFont="1" applyBorder="1" applyAlignment="1">
      <alignment horizontal="left" vertical="top" wrapText="1"/>
    </xf>
    <xf numFmtId="0" fontId="30" fillId="0" borderId="1" xfId="1" applyFont="1" applyBorder="1" applyAlignment="1">
      <alignment horizontal="center" vertical="center"/>
    </xf>
    <xf numFmtId="0" fontId="76" fillId="0" borderId="1" xfId="314" applyFont="1" applyBorder="1" applyAlignment="1">
      <alignment horizontal="center" vertical="center"/>
    </xf>
  </cellXfs>
  <cellStyles count="423">
    <cellStyle name="0,0_x000d_&#10;NA_x000d_&#10;" xfId="2"/>
    <cellStyle name="0,0_x000d_&#10;NA_x000d_&#10; 2" xfId="3"/>
    <cellStyle name="0,0_x000d_&#10;NA_x000d_&#10; 2 2" xfId="4"/>
    <cellStyle name="0,0_x000d_&#10;NA_x000d_&#10; 3" xfId="5"/>
    <cellStyle name="0,0_x000d_&#10;NA_x000d_&#10;_3.医疗类附表7-23" xfId="6"/>
    <cellStyle name="20% - 强调文字颜色 1 2" xfId="315"/>
    <cellStyle name="20% - 强调文字颜色 2 2" xfId="316"/>
    <cellStyle name="20% - 强调文字颜色 3 2" xfId="317"/>
    <cellStyle name="20% - 强调文字颜色 4 2" xfId="318"/>
    <cellStyle name="20% - 强调文字颜色 5 2" xfId="319"/>
    <cellStyle name="20% - 强调文字颜色 6 2" xfId="320"/>
    <cellStyle name="40% - 强调文字颜色 1 2" xfId="321"/>
    <cellStyle name="40% - 强调文字颜色 2 2" xfId="322"/>
    <cellStyle name="40% - 强调文字颜色 3 2" xfId="323"/>
    <cellStyle name="40% - 强调文字颜色 4 2" xfId="324"/>
    <cellStyle name="40% - 强调文字颜色 5 2" xfId="325"/>
    <cellStyle name="40% - 强调文字颜色 6 2" xfId="326"/>
    <cellStyle name="60% - 强调文字颜色 1 2" xfId="327"/>
    <cellStyle name="60% - 强调文字颜色 2 2" xfId="328"/>
    <cellStyle name="60% - 强调文字颜色 3 2" xfId="329"/>
    <cellStyle name="60% - 强调文字颜色 4 2" xfId="330"/>
    <cellStyle name="60% - 强调文字颜色 5 2" xfId="331"/>
    <cellStyle name="60% - 强调文字颜色 6 2" xfId="332"/>
    <cellStyle name="Normal 2" xfId="7"/>
    <cellStyle name="Normal 2 2" xfId="8"/>
    <cellStyle name="Normal 2_3.医疗类附表7-23" xfId="9"/>
    <cellStyle name="Normal 3" xfId="10"/>
    <cellStyle name="Normal 3 2" xfId="11"/>
    <cellStyle name="Normal 3 2 2" xfId="334"/>
    <cellStyle name="Normal 3 3" xfId="333"/>
    <cellStyle name="Normal 3_3.医疗类附表7-23" xfId="12"/>
    <cellStyle name="Normal_PMM_CN_0000175900_20010213" xfId="13"/>
    <cellStyle name="标题 1 2" xfId="336"/>
    <cellStyle name="标题 2 2" xfId="337"/>
    <cellStyle name="标题 3 2" xfId="338"/>
    <cellStyle name="标题 4 2" xfId="339"/>
    <cellStyle name="标题 5" xfId="335"/>
    <cellStyle name="差 2" xfId="340"/>
    <cellStyle name="常规" xfId="0" builtinId="0"/>
    <cellStyle name="常规 10" xfId="14"/>
    <cellStyle name="常规 10 2" xfId="15"/>
    <cellStyle name="常规 10 2 2" xfId="342"/>
    <cellStyle name="常规 10 3" xfId="341"/>
    <cellStyle name="常规 10_3.医疗类附表7-23" xfId="16"/>
    <cellStyle name="常规 11" xfId="17"/>
    <cellStyle name="常规 11 2" xfId="18"/>
    <cellStyle name="常规 11 2 2" xfId="344"/>
    <cellStyle name="常规 11 3" xfId="343"/>
    <cellStyle name="常规 11_3.医疗类附表7-23" xfId="19"/>
    <cellStyle name="常规 12" xfId="20"/>
    <cellStyle name="常规 12 2" xfId="21"/>
    <cellStyle name="常规 12 2 2" xfId="346"/>
    <cellStyle name="常规 12 3" xfId="345"/>
    <cellStyle name="常规 12_3.医疗类附表7-23" xfId="22"/>
    <cellStyle name="常规 13" xfId="23"/>
    <cellStyle name="常规 13 2" xfId="24"/>
    <cellStyle name="常规 13 2 2" xfId="25"/>
    <cellStyle name="常规 13 3" xfId="26"/>
    <cellStyle name="常规 13_3.医疗类附表7-23" xfId="27"/>
    <cellStyle name="常规 14" xfId="28"/>
    <cellStyle name="常规 14 2" xfId="347"/>
    <cellStyle name="常规 15" xfId="29"/>
    <cellStyle name="常规 15 2" xfId="30"/>
    <cellStyle name="常规 16" xfId="31"/>
    <cellStyle name="常规 16 2" xfId="32"/>
    <cellStyle name="常规 16 2 2" xfId="33"/>
    <cellStyle name="常规 16 3" xfId="34"/>
    <cellStyle name="常规 16_3.医疗类附表7-23" xfId="35"/>
    <cellStyle name="常规 17" xfId="36"/>
    <cellStyle name="常规 18" xfId="37"/>
    <cellStyle name="常规 19" xfId="38"/>
    <cellStyle name="常规 2" xfId="39"/>
    <cellStyle name="常规 2 10" xfId="40"/>
    <cellStyle name="常规 2 10 2" xfId="41"/>
    <cellStyle name="常规 2 10 2 2" xfId="42"/>
    <cellStyle name="常规 2 10 3" xfId="43"/>
    <cellStyle name="常规 2 10_3.医疗类附表7-23" xfId="44"/>
    <cellStyle name="常规 2 11" xfId="45"/>
    <cellStyle name="常规 2 11 2" xfId="46"/>
    <cellStyle name="常规 2 12" xfId="47"/>
    <cellStyle name="常规 2 13" xfId="48"/>
    <cellStyle name="常规 2 14" xfId="348"/>
    <cellStyle name="常规 2 2" xfId="49"/>
    <cellStyle name="常规 2 2 2" xfId="50"/>
    <cellStyle name="常规 2 2 2 2" xfId="51"/>
    <cellStyle name="常规 2 2 2 2 2" xfId="52"/>
    <cellStyle name="常规 2 2 2 2 2 2" xfId="53"/>
    <cellStyle name="常规 2 2 2 2 2 2 2" xfId="54"/>
    <cellStyle name="常规 2 2 2 2 2 3" xfId="55"/>
    <cellStyle name="常规 2 2 2 2 2_3.医疗类附表7-23" xfId="56"/>
    <cellStyle name="常规 2 2 2 2 3" xfId="57"/>
    <cellStyle name="常规 2 2 2 2 3 2" xfId="58"/>
    <cellStyle name="常规 2 2 2 2 3 2 2" xfId="352"/>
    <cellStyle name="常规 2 2 2 2 3 3" xfId="351"/>
    <cellStyle name="常规 2 2 2 2 3_3.医疗类附表7-23" xfId="59"/>
    <cellStyle name="常规 2 2 2 2 4" xfId="60"/>
    <cellStyle name="常规 2 2 2 2 4 2" xfId="61"/>
    <cellStyle name="常规 2 2 2 2 5" xfId="62"/>
    <cellStyle name="常规 2 2 2 2_3.医疗类附表7-23" xfId="63"/>
    <cellStyle name="常规 2 2 2 3" xfId="64"/>
    <cellStyle name="常规 2 2 2 3 2" xfId="65"/>
    <cellStyle name="常规 2 2 2 3 2 2" xfId="66"/>
    <cellStyle name="常规 2 2 2 3 2 2 2" xfId="67"/>
    <cellStyle name="常规 2 2 2 3 2 2 2 2" xfId="356"/>
    <cellStyle name="常规 2 2 2 3 2 2 3" xfId="355"/>
    <cellStyle name="常规 2 2 2 3 2 2_3.医疗类附表7-23" xfId="68"/>
    <cellStyle name="常规 2 2 2 3 2 3" xfId="69"/>
    <cellStyle name="常规 2 2 2 3 2 3 2" xfId="357"/>
    <cellStyle name="常规 2 2 2 3 2 4" xfId="354"/>
    <cellStyle name="常规 2 2 2 3 2_3.医疗类附表7-23" xfId="70"/>
    <cellStyle name="常规 2 2 2 3 3" xfId="71"/>
    <cellStyle name="常规 2 2 2 3 3 2" xfId="358"/>
    <cellStyle name="常规 2 2 2 3 4" xfId="353"/>
    <cellStyle name="常规 2 2 2 3_2013年设备预算执行情况2013-12-12(2)" xfId="72"/>
    <cellStyle name="常规 2 2 2 4" xfId="73"/>
    <cellStyle name="常规 2 2 2 4 2" xfId="74"/>
    <cellStyle name="常规 2 2 2 4 2 2" xfId="360"/>
    <cellStyle name="常规 2 2 2 4 3" xfId="359"/>
    <cellStyle name="常规 2 2 2 4_3.医疗类附表7-23" xfId="75"/>
    <cellStyle name="常规 2 2 2 5" xfId="76"/>
    <cellStyle name="常规 2 2 2 5 2" xfId="77"/>
    <cellStyle name="常规 2 2 2 5 2 2" xfId="78"/>
    <cellStyle name="常规 2 2 2 5 2 2 2" xfId="79"/>
    <cellStyle name="常规 2 2 2 5 2 2 2 2" xfId="80"/>
    <cellStyle name="常规 2 2 2 5 2 2 2 2 2" xfId="365"/>
    <cellStyle name="常规 2 2 2 5 2 2 2 3" xfId="364"/>
    <cellStyle name="常规 2 2 2 5 2 2 2_3.医疗类附表7-23" xfId="81"/>
    <cellStyle name="常规 2 2 2 5 2 2 3" xfId="82"/>
    <cellStyle name="常规 2 2 2 5 2 2 3 2" xfId="366"/>
    <cellStyle name="常规 2 2 2 5 2 2 4" xfId="363"/>
    <cellStyle name="常规 2 2 2 5 2 2_3.医疗类附表7-23" xfId="83"/>
    <cellStyle name="常规 2 2 2 5 2 3" xfId="84"/>
    <cellStyle name="常规 2 2 2 5 2 3 2" xfId="85"/>
    <cellStyle name="常规 2 2 2 5 2 3 2 2" xfId="368"/>
    <cellStyle name="常规 2 2 2 5 2 3 3" xfId="367"/>
    <cellStyle name="常规 2 2 2 5 2 3_3.医疗类附表7-23" xfId="86"/>
    <cellStyle name="常规 2 2 2 5 2 4" xfId="87"/>
    <cellStyle name="常规 2 2 2 5 2 4 2" xfId="369"/>
    <cellStyle name="常规 2 2 2 5 2 5" xfId="362"/>
    <cellStyle name="常规 2 2 2 5 2_3.医疗类附表7-23" xfId="88"/>
    <cellStyle name="常规 2 2 2 5 3" xfId="89"/>
    <cellStyle name="常规 2 2 2 5 3 2" xfId="370"/>
    <cellStyle name="常规 2 2 2 5 4" xfId="361"/>
    <cellStyle name="常规 2 2 2 5_2013年设备预算执行情况2013-12-12(2)" xfId="90"/>
    <cellStyle name="常规 2 2 2 6" xfId="91"/>
    <cellStyle name="常规 2 2 2 6 2" xfId="92"/>
    <cellStyle name="常规 2 2 2 6 2 2" xfId="372"/>
    <cellStyle name="常规 2 2 2 6 3" xfId="371"/>
    <cellStyle name="常规 2 2 2 6_3.医疗类附表7-23" xfId="93"/>
    <cellStyle name="常规 2 2 2 7" xfId="94"/>
    <cellStyle name="常规 2 2 2 7 2" xfId="373"/>
    <cellStyle name="常规 2 2 2 8" xfId="350"/>
    <cellStyle name="常规 2 2 2_2013年设备预算执行情况2013-12-12(2)" xfId="95"/>
    <cellStyle name="常规 2 2 3" xfId="96"/>
    <cellStyle name="常规 2 2 3 2" xfId="97"/>
    <cellStyle name="常规 2 2 3 2 2" xfId="98"/>
    <cellStyle name="常规 2 2 3 2 2 2" xfId="99"/>
    <cellStyle name="常规 2 2 3 2 2 2 2" xfId="100"/>
    <cellStyle name="常规 2 2 3 2 2 3" xfId="101"/>
    <cellStyle name="常规 2 2 3 2 2_3.医疗类附表7-23" xfId="102"/>
    <cellStyle name="常规 2 2 3 2 3" xfId="103"/>
    <cellStyle name="常规 2 2 3 2 3 2" xfId="104"/>
    <cellStyle name="常规 2 2 3 2 4" xfId="105"/>
    <cellStyle name="常规 2 2 3 2_3.医疗类附表7-23" xfId="106"/>
    <cellStyle name="常规 2 2 3 3" xfId="107"/>
    <cellStyle name="常规 2 2 3 3 2" xfId="108"/>
    <cellStyle name="常规 2 2 3 4" xfId="109"/>
    <cellStyle name="常规 2 2 3_3.医疗类附表7-23" xfId="110"/>
    <cellStyle name="常规 2 2 4" xfId="111"/>
    <cellStyle name="常规 2 2 4 2" xfId="112"/>
    <cellStyle name="常规 2 2 4 2 2" xfId="113"/>
    <cellStyle name="常规 2 2 4 2 2 2" xfId="114"/>
    <cellStyle name="常规 2 2 4 2 2 2 2" xfId="115"/>
    <cellStyle name="常规 2 2 4 2 2 3" xfId="116"/>
    <cellStyle name="常规 2 2 4 2 2_3.医疗类附表7-23" xfId="117"/>
    <cellStyle name="常规 2 2 4 2 3" xfId="118"/>
    <cellStyle name="常规 2 2 4 2 3 2" xfId="119"/>
    <cellStyle name="常规 2 2 4 2 4" xfId="120"/>
    <cellStyle name="常规 2 2 4 2_3.医疗类附表7-23" xfId="121"/>
    <cellStyle name="常规 2 2 4 3" xfId="122"/>
    <cellStyle name="常规 2 2 4 3 2" xfId="123"/>
    <cellStyle name="常规 2 2 4 4" xfId="124"/>
    <cellStyle name="常规 2 2 4_3.医疗类附表7-23" xfId="125"/>
    <cellStyle name="常规 2 2 5" xfId="126"/>
    <cellStyle name="常规 2 2 5 2" xfId="127"/>
    <cellStyle name="常规 2 2 5 2 2" xfId="128"/>
    <cellStyle name="常规 2 2 5 2 2 2" xfId="129"/>
    <cellStyle name="常规 2 2 5 2 3" xfId="130"/>
    <cellStyle name="常规 2 2 5 2_3.医疗类附表7-23" xfId="131"/>
    <cellStyle name="常规 2 2 5 3" xfId="132"/>
    <cellStyle name="常规 2 2 5 3 2" xfId="133"/>
    <cellStyle name="常规 2 2 5 4" xfId="134"/>
    <cellStyle name="常规 2 2 5_3.医疗类附表7-23" xfId="135"/>
    <cellStyle name="常规 2 2 6" xfId="136"/>
    <cellStyle name="常规 2 2 6 2" xfId="137"/>
    <cellStyle name="常规 2 2 6 2 2" xfId="138"/>
    <cellStyle name="常规 2 2 6 3" xfId="139"/>
    <cellStyle name="常规 2 2 6_3.医疗类附表7-23" xfId="140"/>
    <cellStyle name="常规 2 2 7" xfId="141"/>
    <cellStyle name="常规 2 2 7 2" xfId="142"/>
    <cellStyle name="常规 2 2 8" xfId="349"/>
    <cellStyle name="常规 2 2_3.医疗类附表7-23" xfId="143"/>
    <cellStyle name="常规 2 3" xfId="144"/>
    <cellStyle name="常规 2 3 2" xfId="145"/>
    <cellStyle name="常规 2 3 2 2" xfId="146"/>
    <cellStyle name="常规 2 3 2 2 2" xfId="375"/>
    <cellStyle name="常规 2 3 2 3" xfId="374"/>
    <cellStyle name="常规 2 3 2_3.医疗类附表7-23" xfId="147"/>
    <cellStyle name="常规 2 3 3" xfId="148"/>
    <cellStyle name="常规 2 3 3 2" xfId="149"/>
    <cellStyle name="常规 2 3 3 2 2" xfId="150"/>
    <cellStyle name="常规 2 3 3 3" xfId="151"/>
    <cellStyle name="常规 2 3 3_3.医疗类附表7-23" xfId="152"/>
    <cellStyle name="常规 2 3 4" xfId="153"/>
    <cellStyle name="常规 2 3 4 2" xfId="154"/>
    <cellStyle name="常规 2 3 4 2 2" xfId="155"/>
    <cellStyle name="常规 2 3 4 2 2 2" xfId="156"/>
    <cellStyle name="常规 2 3 4 2 3" xfId="157"/>
    <cellStyle name="常规 2 3 4 2_3.医疗类附表7-23" xfId="158"/>
    <cellStyle name="常规 2 3 4 3" xfId="159"/>
    <cellStyle name="常规 2 3 4 3 2" xfId="160"/>
    <cellStyle name="常规 2 3 4 4" xfId="161"/>
    <cellStyle name="常规 2 3 4_3.医疗类附表7-23" xfId="162"/>
    <cellStyle name="常规 2 3 5" xfId="163"/>
    <cellStyle name="常规 2 3 5 2" xfId="164"/>
    <cellStyle name="常规 2 3 6" xfId="165"/>
    <cellStyle name="常规 2 3_3.医疗类附表7-23" xfId="166"/>
    <cellStyle name="常规 2 4" xfId="167"/>
    <cellStyle name="常规 2 4 2" xfId="168"/>
    <cellStyle name="常规 2 4 2 2" xfId="169"/>
    <cellStyle name="常规 2 4 2 2 2" xfId="170"/>
    <cellStyle name="常规 2 4 2 2 2 2" xfId="171"/>
    <cellStyle name="常规 2 4 2 2 3" xfId="172"/>
    <cellStyle name="常规 2 4 2 2_3.医疗类附表7-23" xfId="173"/>
    <cellStyle name="常规 2 4 2 3" xfId="174"/>
    <cellStyle name="常规 2 4 2 3 2" xfId="175"/>
    <cellStyle name="常规 2 4 2 4" xfId="176"/>
    <cellStyle name="常规 2 4 2_3.医疗类附表7-23" xfId="177"/>
    <cellStyle name="常规 2 4 3" xfId="178"/>
    <cellStyle name="常规 2 4 3 2" xfId="179"/>
    <cellStyle name="常规 2 4 3 2 2" xfId="180"/>
    <cellStyle name="常规 2 4 3 3" xfId="181"/>
    <cellStyle name="常规 2 4 3_3.医疗类附表7-23" xfId="182"/>
    <cellStyle name="常规 2 4 4" xfId="183"/>
    <cellStyle name="常规 2 4 4 2" xfId="184"/>
    <cellStyle name="常规 2 4 4 2 2" xfId="377"/>
    <cellStyle name="常规 2 4 4 3" xfId="376"/>
    <cellStyle name="常规 2 4 4_3.医疗类附表7-23" xfId="185"/>
    <cellStyle name="常规 2 4 5" xfId="186"/>
    <cellStyle name="常规 2 4 5 2" xfId="187"/>
    <cellStyle name="常规 2 4 6" xfId="188"/>
    <cellStyle name="常规 2 4_3.医疗类附表7-23" xfId="189"/>
    <cellStyle name="常规 2 5" xfId="190"/>
    <cellStyle name="常规 2 5 2" xfId="191"/>
    <cellStyle name="常规 2 5 2 2" xfId="192"/>
    <cellStyle name="常规 2 5 3" xfId="193"/>
    <cellStyle name="常规 2 5_3.医疗类附表7-23" xfId="194"/>
    <cellStyle name="常规 2 6" xfId="195"/>
    <cellStyle name="常规 2 6 2" xfId="196"/>
    <cellStyle name="常规 2 6 2 2" xfId="197"/>
    <cellStyle name="常规 2 6 3" xfId="198"/>
    <cellStyle name="常规 2 6_3.医疗类附表7-23" xfId="199"/>
    <cellStyle name="常规 2 7" xfId="200"/>
    <cellStyle name="常规 2 7 2" xfId="201"/>
    <cellStyle name="常规 2 7 2 2" xfId="202"/>
    <cellStyle name="常规 2 7 2 2 2" xfId="203"/>
    <cellStyle name="常规 2 7 2 2 2 2" xfId="204"/>
    <cellStyle name="常规 2 7 2 2 3" xfId="205"/>
    <cellStyle name="常规 2 7 2 2_3.医疗类附表7-23" xfId="206"/>
    <cellStyle name="常规 2 7 2 3" xfId="207"/>
    <cellStyle name="常规 2 7 2 3 2" xfId="208"/>
    <cellStyle name="常规 2 7 2 4" xfId="209"/>
    <cellStyle name="常规 2 7 2_3.医疗类附表7-23" xfId="210"/>
    <cellStyle name="常规 2 7 3" xfId="211"/>
    <cellStyle name="常规 2 7 3 2" xfId="212"/>
    <cellStyle name="常规 2 7 4" xfId="213"/>
    <cellStyle name="常规 2 7_3.医疗类附表7-23" xfId="214"/>
    <cellStyle name="常规 2 8" xfId="215"/>
    <cellStyle name="常规 2 8 2" xfId="216"/>
    <cellStyle name="常规 2 8 2 2" xfId="217"/>
    <cellStyle name="常规 2 8 2 2 2" xfId="218"/>
    <cellStyle name="常规 2 8 2 3" xfId="219"/>
    <cellStyle name="常规 2 8 2_3.医疗类附表7-23" xfId="220"/>
    <cellStyle name="常规 2 8 3" xfId="221"/>
    <cellStyle name="常规 2 8 3 2" xfId="222"/>
    <cellStyle name="常规 2 8 3 2 2" xfId="223"/>
    <cellStyle name="常规 2 8 3 3" xfId="224"/>
    <cellStyle name="常规 2 8 3_3.医疗类附表7-23" xfId="225"/>
    <cellStyle name="常规 2 8 4" xfId="226"/>
    <cellStyle name="常规 2 8 4 2" xfId="227"/>
    <cellStyle name="常规 2 8 5" xfId="228"/>
    <cellStyle name="常规 2 8_2013年设备预算执行情况2013-12-12(2)" xfId="229"/>
    <cellStyle name="常规 2 9" xfId="230"/>
    <cellStyle name="常规 2 9 2" xfId="231"/>
    <cellStyle name="常规 2 9 2 2" xfId="232"/>
    <cellStyle name="常规 2 9 3" xfId="233"/>
    <cellStyle name="常规 2 9_3.医疗类附表7-23" xfId="234"/>
    <cellStyle name="常规 2_3.医疗类附表7-23" xfId="235"/>
    <cellStyle name="常规 2_呈批单表格4-21" xfId="236"/>
    <cellStyle name="常规 20" xfId="313"/>
    <cellStyle name="常规 21" xfId="314"/>
    <cellStyle name="常规 3" xfId="1"/>
    <cellStyle name="常规 3 10" xfId="237"/>
    <cellStyle name="常规 3 10 2" xfId="238"/>
    <cellStyle name="常规 3 11" xfId="239"/>
    <cellStyle name="常规 3 16" xfId="240"/>
    <cellStyle name="常规 3 16 2" xfId="241"/>
    <cellStyle name="常规 3 16_3.医疗类附表7-23" xfId="242"/>
    <cellStyle name="常规 3 2" xfId="243"/>
    <cellStyle name="常规 3 2 2" xfId="244"/>
    <cellStyle name="常规 3 2 2 2" xfId="245"/>
    <cellStyle name="常规 3 2 2 2 2" xfId="380"/>
    <cellStyle name="常规 3 2 2 3" xfId="379"/>
    <cellStyle name="常规 3 2 2_3.医疗类附表7-23" xfId="246"/>
    <cellStyle name="常规 3 2 3" xfId="247"/>
    <cellStyle name="常规 3 2 3 2" xfId="381"/>
    <cellStyle name="常规 3 2 4" xfId="378"/>
    <cellStyle name="常规 3 2_2013年设备预算执行情况2013-12-12(2)" xfId="248"/>
    <cellStyle name="常规 3 3" xfId="249"/>
    <cellStyle name="常规 3 3 2" xfId="250"/>
    <cellStyle name="常规 3 3 2 2" xfId="251"/>
    <cellStyle name="常规 3 3 2 2 2" xfId="384"/>
    <cellStyle name="常规 3 3 2 3" xfId="383"/>
    <cellStyle name="常规 3 3 2_3.医疗类附表7-23" xfId="252"/>
    <cellStyle name="常规 3 3 3" xfId="253"/>
    <cellStyle name="常规 3 3 3 2" xfId="254"/>
    <cellStyle name="常规 3 3 3 2 2" xfId="386"/>
    <cellStyle name="常规 3 3 3 3" xfId="385"/>
    <cellStyle name="常规 3 3 3_3.医疗类附表7-23" xfId="255"/>
    <cellStyle name="常规 3 3 4" xfId="256"/>
    <cellStyle name="常规 3 3 4 2" xfId="387"/>
    <cellStyle name="常规 3 3 5" xfId="382"/>
    <cellStyle name="常规 3 3_2013年设备预算执行情况2013-12-12(2)" xfId="257"/>
    <cellStyle name="常规 3 4" xfId="258"/>
    <cellStyle name="常规 3 4 2" xfId="259"/>
    <cellStyle name="常规 3 4 2 2" xfId="389"/>
    <cellStyle name="常规 3 4 3" xfId="388"/>
    <cellStyle name="常规 3 4_3.医疗类附表7-23" xfId="260"/>
    <cellStyle name="常规 3 5" xfId="261"/>
    <cellStyle name="常规 3 5 2" xfId="262"/>
    <cellStyle name="常规 3 5 2 2" xfId="391"/>
    <cellStyle name="常规 3 5 3" xfId="390"/>
    <cellStyle name="常规 3 5_3.医疗类附表7-23" xfId="263"/>
    <cellStyle name="常规 3 6" xfId="264"/>
    <cellStyle name="常规 3 6 2" xfId="265"/>
    <cellStyle name="常规 3 6 2 2" xfId="266"/>
    <cellStyle name="常规 3 6 3" xfId="267"/>
    <cellStyle name="常规 3 6_3.医疗类附表7-23" xfId="268"/>
    <cellStyle name="常规 3 7" xfId="269"/>
    <cellStyle name="常规 3 7 2" xfId="270"/>
    <cellStyle name="常规 3 7 2 2" xfId="271"/>
    <cellStyle name="常规 3 7 3" xfId="272"/>
    <cellStyle name="常规 3 7_3.医疗类附表7-23" xfId="273"/>
    <cellStyle name="常规 3 8" xfId="274"/>
    <cellStyle name="常规 3 8 2" xfId="275"/>
    <cellStyle name="常规 3 8 2 2" xfId="393"/>
    <cellStyle name="常规 3 8 3" xfId="392"/>
    <cellStyle name="常规 3 8_3.医疗类附表7-23" xfId="276"/>
    <cellStyle name="常规 3 9" xfId="277"/>
    <cellStyle name="常规 3 9 2" xfId="278"/>
    <cellStyle name="常规 3_2013年设备预算执行情况2013-12-12(2)" xfId="279"/>
    <cellStyle name="常规 4" xfId="280"/>
    <cellStyle name="常规 4 2" xfId="281"/>
    <cellStyle name="常规 4 2 2" xfId="282"/>
    <cellStyle name="常规 4 2 2 2" xfId="283"/>
    <cellStyle name="常规 4 2 3" xfId="284"/>
    <cellStyle name="常规 4 2_3.医疗类附表7-23" xfId="285"/>
    <cellStyle name="常规 4 3" xfId="286"/>
    <cellStyle name="常规 4 3 2" xfId="287"/>
    <cellStyle name="常规 4 4" xfId="288"/>
    <cellStyle name="常规 4_3.医疗类附表7-23" xfId="289"/>
    <cellStyle name="常规 5" xfId="290"/>
    <cellStyle name="常规 5 2" xfId="291"/>
    <cellStyle name="常规 5 2 2" xfId="292"/>
    <cellStyle name="常规 5 2 2 2" xfId="396"/>
    <cellStyle name="常规 5 2 3" xfId="395"/>
    <cellStyle name="常规 5 2_3.医疗类附表7-23" xfId="293"/>
    <cellStyle name="常规 5 3" xfId="294"/>
    <cellStyle name="常规 5 3 2" xfId="397"/>
    <cellStyle name="常规 5 4" xfId="394"/>
    <cellStyle name="常规 5_2013年设备预算执行情况2013-12-12(2)" xfId="295"/>
    <cellStyle name="常规 6" xfId="296"/>
    <cellStyle name="常规 6 2" xfId="297"/>
    <cellStyle name="常规 6 2 2" xfId="399"/>
    <cellStyle name="常规 6 3" xfId="398"/>
    <cellStyle name="常规 6_3.医疗类附表7-23" xfId="298"/>
    <cellStyle name="常规 7" xfId="299"/>
    <cellStyle name="常规 7 2" xfId="300"/>
    <cellStyle name="常规 7 2 2" xfId="401"/>
    <cellStyle name="常规 7 3" xfId="400"/>
    <cellStyle name="常规 7_3.医疗类附表7-23" xfId="301"/>
    <cellStyle name="常规 8" xfId="302"/>
    <cellStyle name="常规 8 2" xfId="303"/>
    <cellStyle name="常规 8 2 2" xfId="403"/>
    <cellStyle name="常规 8 3" xfId="402"/>
    <cellStyle name="常规 8_3.医疗类附表7-23" xfId="304"/>
    <cellStyle name="常规 9" xfId="305"/>
    <cellStyle name="常规 9 2" xfId="306"/>
    <cellStyle name="常规 9 2 2" xfId="405"/>
    <cellStyle name="常规 9 3" xfId="404"/>
    <cellStyle name="常规 9_3.医疗类附表7-23" xfId="307"/>
    <cellStyle name="好 2" xfId="406"/>
    <cellStyle name="汇总 2" xfId="407"/>
    <cellStyle name="计算 2" xfId="408"/>
    <cellStyle name="检查单元格 2" xfId="409"/>
    <cellStyle name="解释性文本 2" xfId="410"/>
    <cellStyle name="警告文本 2" xfId="411"/>
    <cellStyle name="链接单元格 2" xfId="412"/>
    <cellStyle name="千位分隔 2" xfId="308"/>
    <cellStyle name="千位分隔 2 2" xfId="309"/>
    <cellStyle name="千位分隔 2 2 2" xfId="310"/>
    <cellStyle name="千位分隔 2 3" xfId="311"/>
    <cellStyle name="千位分隔 3" xfId="312"/>
    <cellStyle name="强调文字颜色 1 2" xfId="413"/>
    <cellStyle name="强调文字颜色 2 2" xfId="414"/>
    <cellStyle name="强调文字颜色 3 2" xfId="415"/>
    <cellStyle name="强调文字颜色 4 2" xfId="416"/>
    <cellStyle name="强调文字颜色 5 2" xfId="417"/>
    <cellStyle name="强调文字颜色 6 2" xfId="418"/>
    <cellStyle name="适中 2" xfId="419"/>
    <cellStyle name="输出 2" xfId="420"/>
    <cellStyle name="输入 2" xfId="421"/>
    <cellStyle name="注释 2" xfId="42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xdr:col>
      <xdr:colOff>657225</xdr:colOff>
      <xdr:row>2</xdr:row>
      <xdr:rowOff>0</xdr:rowOff>
    </xdr:from>
    <xdr:to>
      <xdr:col>3</xdr:col>
      <xdr:colOff>657225</xdr:colOff>
      <xdr:row>3</xdr:row>
      <xdr:rowOff>0</xdr:rowOff>
    </xdr:to>
    <xdr:cxnSp macro="">
      <xdr:nvCxnSpPr>
        <xdr:cNvPr id="5" name="直接连接符 4"/>
        <xdr:cNvCxnSpPr/>
      </xdr:nvCxnSpPr>
      <xdr:spPr>
        <a:xfrm>
          <a:off x="395287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macro="">
      <xdr:nvCxnSpPr>
        <xdr:cNvPr id="6" name="直接连接符 5"/>
        <xdr:cNvCxnSpPr/>
      </xdr:nvCxnSpPr>
      <xdr:spPr>
        <a:xfrm>
          <a:off x="556260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2</xdr:row>
      <xdr:rowOff>9525</xdr:rowOff>
    </xdr:from>
    <xdr:to>
      <xdr:col>3</xdr:col>
      <xdr:colOff>666750</xdr:colOff>
      <xdr:row>3</xdr:row>
      <xdr:rowOff>9525</xdr:rowOff>
    </xdr:to>
    <xdr:cxnSp macro="">
      <xdr:nvCxnSpPr>
        <xdr:cNvPr id="2" name="直接连接符 1"/>
        <xdr:cNvCxnSpPr/>
      </xdr:nvCxnSpPr>
      <xdr:spPr>
        <a:xfrm>
          <a:off x="396240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macro="">
      <xdr:nvCxnSpPr>
        <xdr:cNvPr id="3" name="直接连接符 2"/>
        <xdr:cNvCxnSpPr/>
      </xdr:nvCxnSpPr>
      <xdr:spPr>
        <a:xfrm>
          <a:off x="588645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14"/>
  <sheetViews>
    <sheetView showWhiteSpace="0" view="pageLayout" topLeftCell="A10" workbookViewId="0">
      <selection activeCell="B4" sqref="B4"/>
    </sheetView>
  </sheetViews>
  <sheetFormatPr defaultRowHeight="14.25"/>
  <cols>
    <col min="1" max="1" width="16.875" style="68" customWidth="1"/>
    <col min="2" max="2" width="27.25" style="68" customWidth="1"/>
    <col min="3" max="3" width="15.25" style="68" customWidth="1"/>
    <col min="4" max="4" width="30.875" style="68" customWidth="1"/>
    <col min="5" max="255" width="9" style="68"/>
    <col min="256" max="256" width="16.875" style="68" customWidth="1"/>
    <col min="257" max="257" width="22" style="68" customWidth="1"/>
    <col min="258" max="258" width="15.25" style="68" customWidth="1"/>
    <col min="259" max="259" width="26.375" style="68" customWidth="1"/>
    <col min="260" max="511" width="9" style="68"/>
    <col min="512" max="512" width="16.875" style="68" customWidth="1"/>
    <col min="513" max="513" width="22" style="68" customWidth="1"/>
    <col min="514" max="514" width="15.25" style="68" customWidth="1"/>
    <col min="515" max="515" width="26.375" style="68" customWidth="1"/>
    <col min="516" max="767" width="9" style="68"/>
    <col min="768" max="768" width="16.875" style="68" customWidth="1"/>
    <col min="769" max="769" width="22" style="68" customWidth="1"/>
    <col min="770" max="770" width="15.25" style="68" customWidth="1"/>
    <col min="771" max="771" width="26.375" style="68" customWidth="1"/>
    <col min="772" max="1023" width="9" style="68"/>
    <col min="1024" max="1024" width="16.875" style="68" customWidth="1"/>
    <col min="1025" max="1025" width="22" style="68" customWidth="1"/>
    <col min="1026" max="1026" width="15.25" style="68" customWidth="1"/>
    <col min="1027" max="1027" width="26.375" style="68" customWidth="1"/>
    <col min="1028" max="1279" width="9" style="68"/>
    <col min="1280" max="1280" width="16.875" style="68" customWidth="1"/>
    <col min="1281" max="1281" width="22" style="68" customWidth="1"/>
    <col min="1282" max="1282" width="15.25" style="68" customWidth="1"/>
    <col min="1283" max="1283" width="26.375" style="68" customWidth="1"/>
    <col min="1284" max="1535" width="9" style="68"/>
    <col min="1536" max="1536" width="16.875" style="68" customWidth="1"/>
    <col min="1537" max="1537" width="22" style="68" customWidth="1"/>
    <col min="1538" max="1538" width="15.25" style="68" customWidth="1"/>
    <col min="1539" max="1539" width="26.375" style="68" customWidth="1"/>
    <col min="1540" max="1791" width="9" style="68"/>
    <col min="1792" max="1792" width="16.875" style="68" customWidth="1"/>
    <col min="1793" max="1793" width="22" style="68" customWidth="1"/>
    <col min="1794" max="1794" width="15.25" style="68" customWidth="1"/>
    <col min="1795" max="1795" width="26.375" style="68" customWidth="1"/>
    <col min="1796" max="2047" width="9" style="68"/>
    <col min="2048" max="2048" width="16.875" style="68" customWidth="1"/>
    <col min="2049" max="2049" width="22" style="68" customWidth="1"/>
    <col min="2050" max="2050" width="15.25" style="68" customWidth="1"/>
    <col min="2051" max="2051" width="26.375" style="68" customWidth="1"/>
    <col min="2052" max="2303" width="9" style="68"/>
    <col min="2304" max="2304" width="16.875" style="68" customWidth="1"/>
    <col min="2305" max="2305" width="22" style="68" customWidth="1"/>
    <col min="2306" max="2306" width="15.25" style="68" customWidth="1"/>
    <col min="2307" max="2307" width="26.375" style="68" customWidth="1"/>
    <col min="2308" max="2559" width="9" style="68"/>
    <col min="2560" max="2560" width="16.875" style="68" customWidth="1"/>
    <col min="2561" max="2561" width="22" style="68" customWidth="1"/>
    <col min="2562" max="2562" width="15.25" style="68" customWidth="1"/>
    <col min="2563" max="2563" width="26.375" style="68" customWidth="1"/>
    <col min="2564" max="2815" width="9" style="68"/>
    <col min="2816" max="2816" width="16.875" style="68" customWidth="1"/>
    <col min="2817" max="2817" width="22" style="68" customWidth="1"/>
    <col min="2818" max="2818" width="15.25" style="68" customWidth="1"/>
    <col min="2819" max="2819" width="26.375" style="68" customWidth="1"/>
    <col min="2820" max="3071" width="9" style="68"/>
    <col min="3072" max="3072" width="16.875" style="68" customWidth="1"/>
    <col min="3073" max="3073" width="22" style="68" customWidth="1"/>
    <col min="3074" max="3074" width="15.25" style="68" customWidth="1"/>
    <col min="3075" max="3075" width="26.375" style="68" customWidth="1"/>
    <col min="3076" max="3327" width="9" style="68"/>
    <col min="3328" max="3328" width="16.875" style="68" customWidth="1"/>
    <col min="3329" max="3329" width="22" style="68" customWidth="1"/>
    <col min="3330" max="3330" width="15.25" style="68" customWidth="1"/>
    <col min="3331" max="3331" width="26.375" style="68" customWidth="1"/>
    <col min="3332" max="3583" width="9" style="68"/>
    <col min="3584" max="3584" width="16.875" style="68" customWidth="1"/>
    <col min="3585" max="3585" width="22" style="68" customWidth="1"/>
    <col min="3586" max="3586" width="15.25" style="68" customWidth="1"/>
    <col min="3587" max="3587" width="26.375" style="68" customWidth="1"/>
    <col min="3588" max="3839" width="9" style="68"/>
    <col min="3840" max="3840" width="16.875" style="68" customWidth="1"/>
    <col min="3841" max="3841" width="22" style="68" customWidth="1"/>
    <col min="3842" max="3842" width="15.25" style="68" customWidth="1"/>
    <col min="3843" max="3843" width="26.375" style="68" customWidth="1"/>
    <col min="3844" max="4095" width="9" style="68"/>
    <col min="4096" max="4096" width="16.875" style="68" customWidth="1"/>
    <col min="4097" max="4097" width="22" style="68" customWidth="1"/>
    <col min="4098" max="4098" width="15.25" style="68" customWidth="1"/>
    <col min="4099" max="4099" width="26.375" style="68" customWidth="1"/>
    <col min="4100" max="4351" width="9" style="68"/>
    <col min="4352" max="4352" width="16.875" style="68" customWidth="1"/>
    <col min="4353" max="4353" width="22" style="68" customWidth="1"/>
    <col min="4354" max="4354" width="15.25" style="68" customWidth="1"/>
    <col min="4355" max="4355" width="26.375" style="68" customWidth="1"/>
    <col min="4356" max="4607" width="9" style="68"/>
    <col min="4608" max="4608" width="16.875" style="68" customWidth="1"/>
    <col min="4609" max="4609" width="22" style="68" customWidth="1"/>
    <col min="4610" max="4610" width="15.25" style="68" customWidth="1"/>
    <col min="4611" max="4611" width="26.375" style="68" customWidth="1"/>
    <col min="4612" max="4863" width="9" style="68"/>
    <col min="4864" max="4864" width="16.875" style="68" customWidth="1"/>
    <col min="4865" max="4865" width="22" style="68" customWidth="1"/>
    <col min="4866" max="4866" width="15.25" style="68" customWidth="1"/>
    <col min="4867" max="4867" width="26.375" style="68" customWidth="1"/>
    <col min="4868" max="5119" width="9" style="68"/>
    <col min="5120" max="5120" width="16.875" style="68" customWidth="1"/>
    <col min="5121" max="5121" width="22" style="68" customWidth="1"/>
    <col min="5122" max="5122" width="15.25" style="68" customWidth="1"/>
    <col min="5123" max="5123" width="26.375" style="68" customWidth="1"/>
    <col min="5124" max="5375" width="9" style="68"/>
    <col min="5376" max="5376" width="16.875" style="68" customWidth="1"/>
    <col min="5377" max="5377" width="22" style="68" customWidth="1"/>
    <col min="5378" max="5378" width="15.25" style="68" customWidth="1"/>
    <col min="5379" max="5379" width="26.375" style="68" customWidth="1"/>
    <col min="5380" max="5631" width="9" style="68"/>
    <col min="5632" max="5632" width="16.875" style="68" customWidth="1"/>
    <col min="5633" max="5633" width="22" style="68" customWidth="1"/>
    <col min="5634" max="5634" width="15.25" style="68" customWidth="1"/>
    <col min="5635" max="5635" width="26.375" style="68" customWidth="1"/>
    <col min="5636" max="5887" width="9" style="68"/>
    <col min="5888" max="5888" width="16.875" style="68" customWidth="1"/>
    <col min="5889" max="5889" width="22" style="68" customWidth="1"/>
    <col min="5890" max="5890" width="15.25" style="68" customWidth="1"/>
    <col min="5891" max="5891" width="26.375" style="68" customWidth="1"/>
    <col min="5892" max="6143" width="9" style="68"/>
    <col min="6144" max="6144" width="16.875" style="68" customWidth="1"/>
    <col min="6145" max="6145" width="22" style="68" customWidth="1"/>
    <col min="6146" max="6146" width="15.25" style="68" customWidth="1"/>
    <col min="6147" max="6147" width="26.375" style="68" customWidth="1"/>
    <col min="6148" max="6399" width="9" style="68"/>
    <col min="6400" max="6400" width="16.875" style="68" customWidth="1"/>
    <col min="6401" max="6401" width="22" style="68" customWidth="1"/>
    <col min="6402" max="6402" width="15.25" style="68" customWidth="1"/>
    <col min="6403" max="6403" width="26.375" style="68" customWidth="1"/>
    <col min="6404" max="6655" width="9" style="68"/>
    <col min="6656" max="6656" width="16.875" style="68" customWidth="1"/>
    <col min="6657" max="6657" width="22" style="68" customWidth="1"/>
    <col min="6658" max="6658" width="15.25" style="68" customWidth="1"/>
    <col min="6659" max="6659" width="26.375" style="68" customWidth="1"/>
    <col min="6660" max="6911" width="9" style="68"/>
    <col min="6912" max="6912" width="16.875" style="68" customWidth="1"/>
    <col min="6913" max="6913" width="22" style="68" customWidth="1"/>
    <col min="6914" max="6914" width="15.25" style="68" customWidth="1"/>
    <col min="6915" max="6915" width="26.375" style="68" customWidth="1"/>
    <col min="6916" max="7167" width="9" style="68"/>
    <col min="7168" max="7168" width="16.875" style="68" customWidth="1"/>
    <col min="7169" max="7169" width="22" style="68" customWidth="1"/>
    <col min="7170" max="7170" width="15.25" style="68" customWidth="1"/>
    <col min="7171" max="7171" width="26.375" style="68" customWidth="1"/>
    <col min="7172" max="7423" width="9" style="68"/>
    <col min="7424" max="7424" width="16.875" style="68" customWidth="1"/>
    <col min="7425" max="7425" width="22" style="68" customWidth="1"/>
    <col min="7426" max="7426" width="15.25" style="68" customWidth="1"/>
    <col min="7427" max="7427" width="26.375" style="68" customWidth="1"/>
    <col min="7428" max="7679" width="9" style="68"/>
    <col min="7680" max="7680" width="16.875" style="68" customWidth="1"/>
    <col min="7681" max="7681" width="22" style="68" customWidth="1"/>
    <col min="7682" max="7682" width="15.25" style="68" customWidth="1"/>
    <col min="7683" max="7683" width="26.375" style="68" customWidth="1"/>
    <col min="7684" max="7935" width="9" style="68"/>
    <col min="7936" max="7936" width="16.875" style="68" customWidth="1"/>
    <col min="7937" max="7937" width="22" style="68" customWidth="1"/>
    <col min="7938" max="7938" width="15.25" style="68" customWidth="1"/>
    <col min="7939" max="7939" width="26.375" style="68" customWidth="1"/>
    <col min="7940" max="8191" width="9" style="68"/>
    <col min="8192" max="8192" width="16.875" style="68" customWidth="1"/>
    <col min="8193" max="8193" width="22" style="68" customWidth="1"/>
    <col min="8194" max="8194" width="15.25" style="68" customWidth="1"/>
    <col min="8195" max="8195" width="26.375" style="68" customWidth="1"/>
    <col min="8196" max="8447" width="9" style="68"/>
    <col min="8448" max="8448" width="16.875" style="68" customWidth="1"/>
    <col min="8449" max="8449" width="22" style="68" customWidth="1"/>
    <col min="8450" max="8450" width="15.25" style="68" customWidth="1"/>
    <col min="8451" max="8451" width="26.375" style="68" customWidth="1"/>
    <col min="8452" max="8703" width="9" style="68"/>
    <col min="8704" max="8704" width="16.875" style="68" customWidth="1"/>
    <col min="8705" max="8705" width="22" style="68" customWidth="1"/>
    <col min="8706" max="8706" width="15.25" style="68" customWidth="1"/>
    <col min="8707" max="8707" width="26.375" style="68" customWidth="1"/>
    <col min="8708" max="8959" width="9" style="68"/>
    <col min="8960" max="8960" width="16.875" style="68" customWidth="1"/>
    <col min="8961" max="8961" width="22" style="68" customWidth="1"/>
    <col min="8962" max="8962" width="15.25" style="68" customWidth="1"/>
    <col min="8963" max="8963" width="26.375" style="68" customWidth="1"/>
    <col min="8964" max="9215" width="9" style="68"/>
    <col min="9216" max="9216" width="16.875" style="68" customWidth="1"/>
    <col min="9217" max="9217" width="22" style="68" customWidth="1"/>
    <col min="9218" max="9218" width="15.25" style="68" customWidth="1"/>
    <col min="9219" max="9219" width="26.375" style="68" customWidth="1"/>
    <col min="9220" max="9471" width="9" style="68"/>
    <col min="9472" max="9472" width="16.875" style="68" customWidth="1"/>
    <col min="9473" max="9473" width="22" style="68" customWidth="1"/>
    <col min="9474" max="9474" width="15.25" style="68" customWidth="1"/>
    <col min="9475" max="9475" width="26.375" style="68" customWidth="1"/>
    <col min="9476" max="9727" width="9" style="68"/>
    <col min="9728" max="9728" width="16.875" style="68" customWidth="1"/>
    <col min="9729" max="9729" width="22" style="68" customWidth="1"/>
    <col min="9730" max="9730" width="15.25" style="68" customWidth="1"/>
    <col min="9731" max="9731" width="26.375" style="68" customWidth="1"/>
    <col min="9732" max="9983" width="9" style="68"/>
    <col min="9984" max="9984" width="16.875" style="68" customWidth="1"/>
    <col min="9985" max="9985" width="22" style="68" customWidth="1"/>
    <col min="9986" max="9986" width="15.25" style="68" customWidth="1"/>
    <col min="9987" max="9987" width="26.375" style="68" customWidth="1"/>
    <col min="9988" max="10239" width="9" style="68"/>
    <col min="10240" max="10240" width="16.875" style="68" customWidth="1"/>
    <col min="10241" max="10241" width="22" style="68" customWidth="1"/>
    <col min="10242" max="10242" width="15.25" style="68" customWidth="1"/>
    <col min="10243" max="10243" width="26.375" style="68" customWidth="1"/>
    <col min="10244" max="10495" width="9" style="68"/>
    <col min="10496" max="10496" width="16.875" style="68" customWidth="1"/>
    <col min="10497" max="10497" width="22" style="68" customWidth="1"/>
    <col min="10498" max="10498" width="15.25" style="68" customWidth="1"/>
    <col min="10499" max="10499" width="26.375" style="68" customWidth="1"/>
    <col min="10500" max="10751" width="9" style="68"/>
    <col min="10752" max="10752" width="16.875" style="68" customWidth="1"/>
    <col min="10753" max="10753" width="22" style="68" customWidth="1"/>
    <col min="10754" max="10754" width="15.25" style="68" customWidth="1"/>
    <col min="10755" max="10755" width="26.375" style="68" customWidth="1"/>
    <col min="10756" max="11007" width="9" style="68"/>
    <col min="11008" max="11008" width="16.875" style="68" customWidth="1"/>
    <col min="11009" max="11009" width="22" style="68" customWidth="1"/>
    <col min="11010" max="11010" width="15.25" style="68" customWidth="1"/>
    <col min="11011" max="11011" width="26.375" style="68" customWidth="1"/>
    <col min="11012" max="11263" width="9" style="68"/>
    <col min="11264" max="11264" width="16.875" style="68" customWidth="1"/>
    <col min="11265" max="11265" width="22" style="68" customWidth="1"/>
    <col min="11266" max="11266" width="15.25" style="68" customWidth="1"/>
    <col min="11267" max="11267" width="26.375" style="68" customWidth="1"/>
    <col min="11268" max="11519" width="9" style="68"/>
    <col min="11520" max="11520" width="16.875" style="68" customWidth="1"/>
    <col min="11521" max="11521" width="22" style="68" customWidth="1"/>
    <col min="11522" max="11522" width="15.25" style="68" customWidth="1"/>
    <col min="11523" max="11523" width="26.375" style="68" customWidth="1"/>
    <col min="11524" max="11775" width="9" style="68"/>
    <col min="11776" max="11776" width="16.875" style="68" customWidth="1"/>
    <col min="11777" max="11777" width="22" style="68" customWidth="1"/>
    <col min="11778" max="11778" width="15.25" style="68" customWidth="1"/>
    <col min="11779" max="11779" width="26.375" style="68" customWidth="1"/>
    <col min="11780" max="12031" width="9" style="68"/>
    <col min="12032" max="12032" width="16.875" style="68" customWidth="1"/>
    <col min="12033" max="12033" width="22" style="68" customWidth="1"/>
    <col min="12034" max="12034" width="15.25" style="68" customWidth="1"/>
    <col min="12035" max="12035" width="26.375" style="68" customWidth="1"/>
    <col min="12036" max="12287" width="9" style="68"/>
    <col min="12288" max="12288" width="16.875" style="68" customWidth="1"/>
    <col min="12289" max="12289" width="22" style="68" customWidth="1"/>
    <col min="12290" max="12290" width="15.25" style="68" customWidth="1"/>
    <col min="12291" max="12291" width="26.375" style="68" customWidth="1"/>
    <col min="12292" max="12543" width="9" style="68"/>
    <col min="12544" max="12544" width="16.875" style="68" customWidth="1"/>
    <col min="12545" max="12545" width="22" style="68" customWidth="1"/>
    <col min="12546" max="12546" width="15.25" style="68" customWidth="1"/>
    <col min="12547" max="12547" width="26.375" style="68" customWidth="1"/>
    <col min="12548" max="12799" width="9" style="68"/>
    <col min="12800" max="12800" width="16.875" style="68" customWidth="1"/>
    <col min="12801" max="12801" width="22" style="68" customWidth="1"/>
    <col min="12802" max="12802" width="15.25" style="68" customWidth="1"/>
    <col min="12803" max="12803" width="26.375" style="68" customWidth="1"/>
    <col min="12804" max="13055" width="9" style="68"/>
    <col min="13056" max="13056" width="16.875" style="68" customWidth="1"/>
    <col min="13057" max="13057" width="22" style="68" customWidth="1"/>
    <col min="13058" max="13058" width="15.25" style="68" customWidth="1"/>
    <col min="13059" max="13059" width="26.375" style="68" customWidth="1"/>
    <col min="13060" max="13311" width="9" style="68"/>
    <col min="13312" max="13312" width="16.875" style="68" customWidth="1"/>
    <col min="13313" max="13313" width="22" style="68" customWidth="1"/>
    <col min="13314" max="13314" width="15.25" style="68" customWidth="1"/>
    <col min="13315" max="13315" width="26.375" style="68" customWidth="1"/>
    <col min="13316" max="13567" width="9" style="68"/>
    <col min="13568" max="13568" width="16.875" style="68" customWidth="1"/>
    <col min="13569" max="13569" width="22" style="68" customWidth="1"/>
    <col min="13570" max="13570" width="15.25" style="68" customWidth="1"/>
    <col min="13571" max="13571" width="26.375" style="68" customWidth="1"/>
    <col min="13572" max="13823" width="9" style="68"/>
    <col min="13824" max="13824" width="16.875" style="68" customWidth="1"/>
    <col min="13825" max="13825" width="22" style="68" customWidth="1"/>
    <col min="13826" max="13826" width="15.25" style="68" customWidth="1"/>
    <col min="13827" max="13827" width="26.375" style="68" customWidth="1"/>
    <col min="13828" max="14079" width="9" style="68"/>
    <col min="14080" max="14080" width="16.875" style="68" customWidth="1"/>
    <col min="14081" max="14081" width="22" style="68" customWidth="1"/>
    <col min="14082" max="14082" width="15.25" style="68" customWidth="1"/>
    <col min="14083" max="14083" width="26.375" style="68" customWidth="1"/>
    <col min="14084" max="14335" width="9" style="68"/>
    <col min="14336" max="14336" width="16.875" style="68" customWidth="1"/>
    <col min="14337" max="14337" width="22" style="68" customWidth="1"/>
    <col min="14338" max="14338" width="15.25" style="68" customWidth="1"/>
    <col min="14339" max="14339" width="26.375" style="68" customWidth="1"/>
    <col min="14340" max="14591" width="9" style="68"/>
    <col min="14592" max="14592" width="16.875" style="68" customWidth="1"/>
    <col min="14593" max="14593" width="22" style="68" customWidth="1"/>
    <col min="14594" max="14594" width="15.25" style="68" customWidth="1"/>
    <col min="14595" max="14595" width="26.375" style="68" customWidth="1"/>
    <col min="14596" max="14847" width="9" style="68"/>
    <col min="14848" max="14848" width="16.875" style="68" customWidth="1"/>
    <col min="14849" max="14849" width="22" style="68" customWidth="1"/>
    <col min="14850" max="14850" width="15.25" style="68" customWidth="1"/>
    <col min="14851" max="14851" width="26.375" style="68" customWidth="1"/>
    <col min="14852" max="15103" width="9" style="68"/>
    <col min="15104" max="15104" width="16.875" style="68" customWidth="1"/>
    <col min="15105" max="15105" width="22" style="68" customWidth="1"/>
    <col min="15106" max="15106" width="15.25" style="68" customWidth="1"/>
    <col min="15107" max="15107" width="26.375" style="68" customWidth="1"/>
    <col min="15108" max="15359" width="9" style="68"/>
    <col min="15360" max="15360" width="16.875" style="68" customWidth="1"/>
    <col min="15361" max="15361" width="22" style="68" customWidth="1"/>
    <col min="15362" max="15362" width="15.25" style="68" customWidth="1"/>
    <col min="15363" max="15363" width="26.375" style="68" customWidth="1"/>
    <col min="15364" max="15615" width="9" style="68"/>
    <col min="15616" max="15616" width="16.875" style="68" customWidth="1"/>
    <col min="15617" max="15617" width="22" style="68" customWidth="1"/>
    <col min="15618" max="15618" width="15.25" style="68" customWidth="1"/>
    <col min="15619" max="15619" width="26.375" style="68" customWidth="1"/>
    <col min="15620" max="15871" width="9" style="68"/>
    <col min="15872" max="15872" width="16.875" style="68" customWidth="1"/>
    <col min="15873" max="15873" width="22" style="68" customWidth="1"/>
    <col min="15874" max="15874" width="15.25" style="68" customWidth="1"/>
    <col min="15875" max="15875" width="26.375" style="68" customWidth="1"/>
    <col min="15876" max="16127" width="9" style="68"/>
    <col min="16128" max="16128" width="16.875" style="68" customWidth="1"/>
    <col min="16129" max="16129" width="22" style="68" customWidth="1"/>
    <col min="16130" max="16130" width="15.25" style="68" customWidth="1"/>
    <col min="16131" max="16131" width="26.375" style="68" customWidth="1"/>
    <col min="16132" max="16384" width="9" style="68"/>
  </cols>
  <sheetData>
    <row r="1" spans="1:4" ht="34.5" customHeight="1">
      <c r="A1" s="96" t="s">
        <v>184</v>
      </c>
      <c r="B1" s="97"/>
      <c r="C1" s="97"/>
      <c r="D1" s="97"/>
    </row>
    <row r="2" spans="1:4" ht="23.25" customHeight="1">
      <c r="A2" s="98" t="s">
        <v>141</v>
      </c>
      <c r="B2" s="98"/>
      <c r="C2" s="98"/>
      <c r="D2" s="69" t="s">
        <v>166</v>
      </c>
    </row>
    <row r="3" spans="1:4" ht="39.950000000000003" customHeight="1">
      <c r="A3" s="54" t="s">
        <v>0</v>
      </c>
      <c r="B3" s="99"/>
      <c r="C3" s="99"/>
      <c r="D3" s="99"/>
    </row>
    <row r="4" spans="1:4" ht="39.950000000000003" customHeight="1">
      <c r="A4" s="54" t="s">
        <v>158</v>
      </c>
      <c r="B4" s="71"/>
      <c r="C4" s="72" t="s">
        <v>159</v>
      </c>
      <c r="D4" s="71"/>
    </row>
    <row r="5" spans="1:4" ht="39.950000000000003" customHeight="1">
      <c r="A5" s="54" t="s">
        <v>162</v>
      </c>
      <c r="B5" s="70"/>
      <c r="C5" s="72" t="s">
        <v>163</v>
      </c>
      <c r="D5" s="70"/>
    </row>
    <row r="6" spans="1:4" ht="33" customHeight="1">
      <c r="A6" s="54" t="s">
        <v>175</v>
      </c>
      <c r="B6" s="70"/>
      <c r="C6" s="72" t="s">
        <v>164</v>
      </c>
      <c r="D6" s="70"/>
    </row>
    <row r="7" spans="1:4" ht="165.75" customHeight="1">
      <c r="A7" s="54" t="s">
        <v>160</v>
      </c>
      <c r="B7" s="101"/>
      <c r="C7" s="101"/>
      <c r="D7" s="101"/>
    </row>
    <row r="8" spans="1:4" ht="33" customHeight="1">
      <c r="A8" s="54" t="s">
        <v>156</v>
      </c>
      <c r="B8" s="100" t="s">
        <v>157</v>
      </c>
      <c r="C8" s="100"/>
      <c r="D8" s="100"/>
    </row>
    <row r="9" spans="1:4" ht="27" customHeight="1">
      <c r="A9" s="95" t="s">
        <v>154</v>
      </c>
      <c r="B9" s="95"/>
      <c r="C9" s="95"/>
      <c r="D9" s="95"/>
    </row>
    <row r="10" spans="1:4" ht="75" customHeight="1">
      <c r="A10" s="72" t="s">
        <v>155</v>
      </c>
      <c r="B10" s="92"/>
      <c r="C10" s="92"/>
      <c r="D10" s="92"/>
    </row>
    <row r="11" spans="1:4" ht="68.25" customHeight="1">
      <c r="A11" s="72" t="s">
        <v>161</v>
      </c>
      <c r="B11" s="92"/>
      <c r="C11" s="92"/>
      <c r="D11" s="92"/>
    </row>
    <row r="12" spans="1:4" ht="78.75" customHeight="1">
      <c r="A12" s="72" t="s">
        <v>165</v>
      </c>
      <c r="B12" s="92"/>
      <c r="C12" s="92"/>
      <c r="D12" s="92"/>
    </row>
    <row r="13" spans="1:4" ht="21.75" customHeight="1">
      <c r="A13" s="93" t="s">
        <v>182</v>
      </c>
      <c r="B13" s="94"/>
      <c r="C13" s="94"/>
      <c r="D13" s="94"/>
    </row>
    <row r="14" spans="1:4" ht="46.5" customHeight="1">
      <c r="A14" s="91" t="s">
        <v>183</v>
      </c>
      <c r="B14" s="91"/>
      <c r="C14" s="91"/>
      <c r="D14" s="91"/>
    </row>
  </sheetData>
  <mergeCells count="11">
    <mergeCell ref="A9:D9"/>
    <mergeCell ref="A1:D1"/>
    <mergeCell ref="A2:C2"/>
    <mergeCell ref="B3:D3"/>
    <mergeCell ref="B8:D8"/>
    <mergeCell ref="B7:D7"/>
    <mergeCell ref="A14:D14"/>
    <mergeCell ref="B10:D10"/>
    <mergeCell ref="B11:D11"/>
    <mergeCell ref="B12:D12"/>
    <mergeCell ref="A13:D13"/>
  </mergeCells>
  <phoneticPr fontId="3" type="noConversion"/>
  <printOptions horizontalCentered="1" verticalCentered="1"/>
  <pageMargins left="0.25" right="0.25" top="0.75" bottom="0.70833333333333337" header="0.3" footer="0.3"/>
  <pageSetup paperSize="9" orientation="portrait" verticalDpi="1200" r:id="rId1"/>
  <headerFooter alignWithMargins="0">
    <oddHeader>&amp;L&amp;"黑体,常规"&amp;16附件1</oddHeader>
  </headerFooter>
  <legacyDrawing r:id="rId2"/>
</worksheet>
</file>

<file path=xl/worksheets/sheet10.xml><?xml version="1.0" encoding="utf-8"?>
<worksheet xmlns="http://schemas.openxmlformats.org/spreadsheetml/2006/main" xmlns:r="http://schemas.openxmlformats.org/officeDocument/2006/relationships">
  <dimension ref="A1:C59"/>
  <sheetViews>
    <sheetView topLeftCell="A13" workbookViewId="0">
      <selection activeCell="B37" sqref="B37"/>
    </sheetView>
  </sheetViews>
  <sheetFormatPr defaultRowHeight="13.5"/>
  <cols>
    <col min="1" max="1" width="8.75" customWidth="1"/>
    <col min="2" max="2" width="41.125" customWidth="1"/>
    <col min="3" max="3" width="20.25" customWidth="1"/>
  </cols>
  <sheetData>
    <row r="1" spans="1:3" ht="25.5" customHeight="1">
      <c r="A1" s="217" t="s">
        <v>225</v>
      </c>
      <c r="B1" s="217"/>
      <c r="C1" s="217"/>
    </row>
    <row r="2" spans="1:3" ht="21.75" customHeight="1">
      <c r="A2" s="87" t="s">
        <v>1</v>
      </c>
      <c r="B2" s="87" t="s">
        <v>192</v>
      </c>
      <c r="C2" s="87" t="s">
        <v>193</v>
      </c>
    </row>
    <row r="3" spans="1:3" ht="15" customHeight="1">
      <c r="A3" s="78">
        <v>1</v>
      </c>
      <c r="B3" s="80" t="s">
        <v>213</v>
      </c>
      <c r="C3" s="79" t="s">
        <v>194</v>
      </c>
    </row>
    <row r="4" spans="1:3" ht="15" customHeight="1">
      <c r="A4" s="78">
        <v>2</v>
      </c>
      <c r="B4" s="80" t="s">
        <v>260</v>
      </c>
      <c r="C4" s="79" t="s">
        <v>195</v>
      </c>
    </row>
    <row r="5" spans="1:3" ht="15" customHeight="1">
      <c r="A5" s="78">
        <v>3</v>
      </c>
      <c r="B5" s="80" t="s">
        <v>209</v>
      </c>
      <c r="C5" s="79" t="s">
        <v>195</v>
      </c>
    </row>
    <row r="6" spans="1:3" ht="15" customHeight="1">
      <c r="A6" s="78">
        <v>4</v>
      </c>
      <c r="B6" s="80" t="s">
        <v>261</v>
      </c>
      <c r="C6" s="79" t="s">
        <v>196</v>
      </c>
    </row>
    <row r="7" spans="1:3" ht="15" customHeight="1">
      <c r="A7" s="78">
        <v>5</v>
      </c>
      <c r="B7" s="80" t="s">
        <v>201</v>
      </c>
      <c r="C7" s="79" t="s">
        <v>196</v>
      </c>
    </row>
    <row r="8" spans="1:3" ht="15" customHeight="1">
      <c r="A8" s="78">
        <v>6</v>
      </c>
      <c r="B8" s="80" t="s">
        <v>210</v>
      </c>
      <c r="C8" s="79" t="s">
        <v>196</v>
      </c>
    </row>
    <row r="9" spans="1:3" ht="15" customHeight="1">
      <c r="A9" s="78">
        <v>7</v>
      </c>
      <c r="B9" s="80" t="s">
        <v>214</v>
      </c>
      <c r="C9" s="79" t="s">
        <v>197</v>
      </c>
    </row>
    <row r="10" spans="1:3" ht="15" customHeight="1">
      <c r="A10" s="78">
        <v>8</v>
      </c>
      <c r="B10" s="80" t="s">
        <v>216</v>
      </c>
      <c r="C10" s="79" t="s">
        <v>197</v>
      </c>
    </row>
    <row r="11" spans="1:3" ht="15" customHeight="1">
      <c r="A11" s="78">
        <v>9</v>
      </c>
      <c r="B11" s="80" t="s">
        <v>226</v>
      </c>
      <c r="C11" s="79" t="s">
        <v>200</v>
      </c>
    </row>
    <row r="12" spans="1:3" ht="15" customHeight="1">
      <c r="A12" s="78">
        <v>10</v>
      </c>
      <c r="B12" s="80" t="s">
        <v>221</v>
      </c>
      <c r="C12" s="79" t="s">
        <v>197</v>
      </c>
    </row>
    <row r="13" spans="1:3" ht="15" customHeight="1">
      <c r="A13" s="78">
        <v>11</v>
      </c>
      <c r="B13" s="80" t="s">
        <v>211</v>
      </c>
      <c r="C13" s="79" t="s">
        <v>197</v>
      </c>
    </row>
    <row r="14" spans="1:3" ht="15" customHeight="1">
      <c r="A14" s="78">
        <v>12</v>
      </c>
      <c r="B14" s="80" t="s">
        <v>219</v>
      </c>
      <c r="C14" s="79" t="s">
        <v>199</v>
      </c>
    </row>
    <row r="15" spans="1:3" ht="15" customHeight="1">
      <c r="A15" s="78">
        <v>13</v>
      </c>
      <c r="B15" s="80" t="s">
        <v>220</v>
      </c>
      <c r="C15" s="79" t="s">
        <v>199</v>
      </c>
    </row>
    <row r="16" spans="1:3" ht="15" customHeight="1">
      <c r="A16" s="78">
        <v>14</v>
      </c>
      <c r="B16" s="80" t="s">
        <v>218</v>
      </c>
      <c r="C16" s="79" t="s">
        <v>199</v>
      </c>
    </row>
    <row r="17" spans="1:3" ht="15" customHeight="1">
      <c r="A17" s="78">
        <v>15</v>
      </c>
      <c r="B17" s="80" t="s">
        <v>270</v>
      </c>
      <c r="C17" s="79" t="s">
        <v>199</v>
      </c>
    </row>
    <row r="18" spans="1:3" ht="15" customHeight="1">
      <c r="A18" s="78">
        <v>16</v>
      </c>
      <c r="B18" s="80" t="s">
        <v>269</v>
      </c>
      <c r="C18" s="79" t="s">
        <v>228</v>
      </c>
    </row>
    <row r="19" spans="1:3" ht="15" customHeight="1">
      <c r="A19" s="78">
        <v>17</v>
      </c>
      <c r="B19" s="80" t="s">
        <v>229</v>
      </c>
      <c r="C19" s="79" t="s">
        <v>197</v>
      </c>
    </row>
    <row r="20" spans="1:3" ht="15" customHeight="1">
      <c r="A20" s="78">
        <v>18</v>
      </c>
      <c r="B20" s="80" t="s">
        <v>230</v>
      </c>
      <c r="C20" s="79" t="s">
        <v>197</v>
      </c>
    </row>
    <row r="21" spans="1:3" ht="15" customHeight="1">
      <c r="A21" s="78">
        <v>19</v>
      </c>
      <c r="B21" s="80" t="s">
        <v>231</v>
      </c>
      <c r="C21" s="79" t="s">
        <v>197</v>
      </c>
    </row>
    <row r="22" spans="1:3" ht="15" customHeight="1">
      <c r="A22" s="78">
        <v>20</v>
      </c>
      <c r="B22" s="80" t="s">
        <v>232</v>
      </c>
      <c r="C22" s="79" t="s">
        <v>197</v>
      </c>
    </row>
    <row r="23" spans="1:3" ht="15" customHeight="1">
      <c r="A23" s="78">
        <v>21</v>
      </c>
      <c r="B23" s="80" t="s">
        <v>233</v>
      </c>
      <c r="C23" s="79" t="s">
        <v>197</v>
      </c>
    </row>
    <row r="24" spans="1:3" ht="15" customHeight="1">
      <c r="A24" s="78">
        <v>22</v>
      </c>
      <c r="B24" s="80" t="s">
        <v>234</v>
      </c>
      <c r="C24" s="79" t="s">
        <v>197</v>
      </c>
    </row>
    <row r="25" spans="1:3" ht="15" customHeight="1">
      <c r="A25" s="78">
        <v>23</v>
      </c>
      <c r="B25" s="80" t="s">
        <v>235</v>
      </c>
      <c r="C25" s="79" t="s">
        <v>223</v>
      </c>
    </row>
    <row r="26" spans="1:3" ht="15" customHeight="1">
      <c r="A26" s="78">
        <v>24</v>
      </c>
      <c r="B26" s="80" t="s">
        <v>236</v>
      </c>
      <c r="C26" s="79" t="s">
        <v>223</v>
      </c>
    </row>
    <row r="27" spans="1:3" ht="15" customHeight="1">
      <c r="A27" s="78">
        <v>25</v>
      </c>
      <c r="B27" s="80" t="s">
        <v>237</v>
      </c>
      <c r="C27" s="79" t="s">
        <v>224</v>
      </c>
    </row>
    <row r="28" spans="1:3" ht="15" customHeight="1">
      <c r="A28" s="78">
        <v>26</v>
      </c>
      <c r="B28" s="80" t="s">
        <v>265</v>
      </c>
      <c r="C28" s="79" t="s">
        <v>266</v>
      </c>
    </row>
    <row r="29" spans="1:3" ht="15" customHeight="1">
      <c r="A29" s="78">
        <v>27</v>
      </c>
      <c r="B29" s="80" t="s">
        <v>217</v>
      </c>
      <c r="C29" s="79" t="s">
        <v>197</v>
      </c>
    </row>
    <row r="30" spans="1:3" ht="15" customHeight="1">
      <c r="A30" s="78">
        <v>28</v>
      </c>
      <c r="B30" s="80" t="s">
        <v>238</v>
      </c>
      <c r="C30" s="79" t="s">
        <v>197</v>
      </c>
    </row>
    <row r="31" spans="1:3" ht="15" customHeight="1">
      <c r="A31" s="78">
        <v>29</v>
      </c>
      <c r="B31" s="80" t="s">
        <v>239</v>
      </c>
      <c r="C31" s="79" t="s">
        <v>197</v>
      </c>
    </row>
    <row r="32" spans="1:3" ht="15" customHeight="1">
      <c r="A32" s="78">
        <v>30</v>
      </c>
      <c r="B32" s="80" t="s">
        <v>240</v>
      </c>
      <c r="C32" s="79" t="s">
        <v>197</v>
      </c>
    </row>
    <row r="33" spans="1:3" ht="15" customHeight="1">
      <c r="A33" s="78">
        <v>31</v>
      </c>
      <c r="B33" s="80" t="s">
        <v>272</v>
      </c>
      <c r="C33" s="79" t="s">
        <v>198</v>
      </c>
    </row>
    <row r="34" spans="1:3" ht="15" customHeight="1">
      <c r="A34" s="78">
        <v>32</v>
      </c>
      <c r="B34" s="80" t="s">
        <v>253</v>
      </c>
      <c r="C34" s="79" t="s">
        <v>197</v>
      </c>
    </row>
    <row r="35" spans="1:3" ht="15" customHeight="1">
      <c r="A35" s="78">
        <v>33</v>
      </c>
      <c r="B35" s="80" t="s">
        <v>241</v>
      </c>
      <c r="C35" s="79" t="s">
        <v>197</v>
      </c>
    </row>
    <row r="36" spans="1:3" ht="15" customHeight="1">
      <c r="A36" s="78">
        <v>34</v>
      </c>
      <c r="B36" s="80" t="s">
        <v>258</v>
      </c>
      <c r="C36" s="80" t="s">
        <v>227</v>
      </c>
    </row>
    <row r="37" spans="1:3" ht="15" customHeight="1">
      <c r="A37" s="78">
        <v>35</v>
      </c>
      <c r="B37" s="80" t="s">
        <v>242</v>
      </c>
      <c r="C37" s="80" t="s">
        <v>252</v>
      </c>
    </row>
    <row r="38" spans="1:3" ht="15" customHeight="1">
      <c r="A38" s="78">
        <v>36</v>
      </c>
      <c r="B38" s="80" t="s">
        <v>259</v>
      </c>
      <c r="C38" s="79" t="s">
        <v>198</v>
      </c>
    </row>
    <row r="39" spans="1:3" ht="15" customHeight="1">
      <c r="A39" s="78">
        <v>37</v>
      </c>
      <c r="B39" s="80" t="s">
        <v>243</v>
      </c>
      <c r="C39" s="79" t="s">
        <v>197</v>
      </c>
    </row>
    <row r="40" spans="1:3" ht="15" customHeight="1">
      <c r="A40" s="78">
        <v>38</v>
      </c>
      <c r="B40" s="80" t="s">
        <v>271</v>
      </c>
      <c r="C40" s="79" t="s">
        <v>223</v>
      </c>
    </row>
    <row r="41" spans="1:3" ht="15" customHeight="1">
      <c r="A41" s="78">
        <v>39</v>
      </c>
      <c r="B41" s="80" t="s">
        <v>262</v>
      </c>
      <c r="C41" s="79" t="s">
        <v>223</v>
      </c>
    </row>
    <row r="42" spans="1:3" ht="15" customHeight="1">
      <c r="A42" s="78">
        <v>40</v>
      </c>
      <c r="B42" s="80" t="s">
        <v>263</v>
      </c>
      <c r="C42" s="79" t="s">
        <v>223</v>
      </c>
    </row>
    <row r="43" spans="1:3" ht="15" customHeight="1">
      <c r="A43" s="78">
        <v>41</v>
      </c>
      <c r="B43" s="80" t="s">
        <v>273</v>
      </c>
      <c r="C43" s="79" t="s">
        <v>198</v>
      </c>
    </row>
    <row r="44" spans="1:3" ht="15" customHeight="1">
      <c r="A44" s="78">
        <v>42</v>
      </c>
      <c r="B44" s="80" t="s">
        <v>222</v>
      </c>
      <c r="C44" s="79" t="s">
        <v>198</v>
      </c>
    </row>
    <row r="45" spans="1:3" ht="15" customHeight="1">
      <c r="A45" s="78">
        <v>43</v>
      </c>
      <c r="B45" s="80" t="s">
        <v>274</v>
      </c>
      <c r="C45" s="79" t="s">
        <v>223</v>
      </c>
    </row>
    <row r="46" spans="1:3" ht="15" customHeight="1">
      <c r="A46" s="78">
        <v>44</v>
      </c>
      <c r="B46" s="80" t="s">
        <v>264</v>
      </c>
      <c r="C46" s="79" t="s">
        <v>223</v>
      </c>
    </row>
    <row r="47" spans="1:3" ht="15" customHeight="1">
      <c r="A47" s="78">
        <v>45</v>
      </c>
      <c r="B47" s="80" t="s">
        <v>244</v>
      </c>
      <c r="C47" s="80" t="s">
        <v>212</v>
      </c>
    </row>
    <row r="48" spans="1:3" ht="15" customHeight="1">
      <c r="A48" s="78">
        <v>46</v>
      </c>
      <c r="B48" s="80" t="s">
        <v>245</v>
      </c>
      <c r="C48" s="79" t="s">
        <v>197</v>
      </c>
    </row>
    <row r="49" spans="1:3" ht="15" customHeight="1">
      <c r="A49" s="78">
        <v>47</v>
      </c>
      <c r="B49" s="80" t="s">
        <v>246</v>
      </c>
      <c r="C49" s="79" t="s">
        <v>197</v>
      </c>
    </row>
    <row r="50" spans="1:3" ht="15" customHeight="1">
      <c r="A50" s="78">
        <v>48</v>
      </c>
      <c r="B50" s="80" t="s">
        <v>247</v>
      </c>
      <c r="C50" s="79" t="s">
        <v>223</v>
      </c>
    </row>
    <row r="51" spans="1:3" ht="15" customHeight="1">
      <c r="A51" s="78">
        <v>49</v>
      </c>
      <c r="B51" s="80" t="s">
        <v>248</v>
      </c>
      <c r="C51" s="79" t="s">
        <v>197</v>
      </c>
    </row>
    <row r="52" spans="1:3" ht="15" customHeight="1">
      <c r="A52" s="78">
        <v>50</v>
      </c>
      <c r="B52" s="80" t="s">
        <v>257</v>
      </c>
      <c r="C52" s="79" t="s">
        <v>197</v>
      </c>
    </row>
    <row r="53" spans="1:3" ht="15" customHeight="1">
      <c r="A53" s="78">
        <v>51</v>
      </c>
      <c r="B53" s="80" t="s">
        <v>256</v>
      </c>
      <c r="C53" s="79" t="s">
        <v>199</v>
      </c>
    </row>
    <row r="54" spans="1:3" ht="15" customHeight="1">
      <c r="A54" s="78">
        <v>52</v>
      </c>
      <c r="B54" s="80" t="s">
        <v>254</v>
      </c>
      <c r="C54" s="79" t="s">
        <v>208</v>
      </c>
    </row>
    <row r="55" spans="1:3" ht="15" customHeight="1">
      <c r="A55" s="78">
        <v>53</v>
      </c>
      <c r="B55" s="90" t="s">
        <v>249</v>
      </c>
      <c r="C55" s="88" t="s">
        <v>198</v>
      </c>
    </row>
    <row r="56" spans="1:3" ht="15" customHeight="1">
      <c r="A56" s="78">
        <v>54</v>
      </c>
      <c r="B56" s="80" t="s">
        <v>250</v>
      </c>
      <c r="C56" s="80" t="s">
        <v>215</v>
      </c>
    </row>
    <row r="57" spans="1:3" ht="15" customHeight="1">
      <c r="A57" s="78">
        <v>55</v>
      </c>
      <c r="B57" s="80" t="s">
        <v>255</v>
      </c>
      <c r="C57" s="80" t="s">
        <v>223</v>
      </c>
    </row>
    <row r="58" spans="1:3" ht="14.25">
      <c r="A58" s="78">
        <v>56</v>
      </c>
      <c r="B58" s="80" t="s">
        <v>251</v>
      </c>
      <c r="C58" s="89" t="s">
        <v>228</v>
      </c>
    </row>
    <row r="59" spans="1:3" ht="14.25">
      <c r="A59" s="78">
        <v>57</v>
      </c>
      <c r="B59" s="80" t="s">
        <v>267</v>
      </c>
      <c r="C59" s="89" t="s">
        <v>268</v>
      </c>
    </row>
  </sheetData>
  <mergeCells count="1">
    <mergeCell ref="A1:C1"/>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7"/>
  <dimension ref="A1:F18"/>
  <sheetViews>
    <sheetView view="pageLayout" workbookViewId="0">
      <selection activeCell="B6" sqref="B6:C7"/>
    </sheetView>
  </sheetViews>
  <sheetFormatPr defaultRowHeight="13.5"/>
  <cols>
    <col min="1" max="1" width="16.375" style="2" customWidth="1"/>
    <col min="2" max="2" width="15.875" style="2" customWidth="1"/>
    <col min="3" max="3" width="7.5" style="2" customWidth="1"/>
    <col min="4" max="4" width="17.875" style="2" customWidth="1"/>
    <col min="5" max="5" width="12.75" style="2" customWidth="1"/>
    <col min="6" max="6" width="18.5" style="2" customWidth="1"/>
    <col min="7" max="16384" width="9" style="2"/>
  </cols>
  <sheetData>
    <row r="1" spans="1:6" ht="26.25" customHeight="1">
      <c r="A1" s="102" t="s">
        <v>13</v>
      </c>
      <c r="B1" s="102"/>
      <c r="C1" s="102"/>
      <c r="D1" s="102"/>
      <c r="E1" s="102"/>
      <c r="F1" s="102"/>
    </row>
    <row r="2" spans="1:6" ht="18.75" customHeight="1">
      <c r="A2" s="29" t="s">
        <v>57</v>
      </c>
      <c r="B2" s="30"/>
      <c r="C2" s="30"/>
      <c r="D2" s="106" t="s">
        <v>152</v>
      </c>
      <c r="E2" s="106"/>
      <c r="F2" s="106"/>
    </row>
    <row r="3" spans="1:6" ht="28.5" customHeight="1">
      <c r="A3" s="31" t="s">
        <v>12</v>
      </c>
      <c r="B3" s="107"/>
      <c r="C3" s="107"/>
      <c r="D3" s="107"/>
      <c r="E3" s="107"/>
      <c r="F3" s="107"/>
    </row>
    <row r="4" spans="1:6" ht="24" customHeight="1">
      <c r="A4" s="31" t="s">
        <v>58</v>
      </c>
      <c r="B4" s="125"/>
      <c r="C4" s="126"/>
      <c r="D4" s="31" t="s">
        <v>59</v>
      </c>
      <c r="E4" s="131"/>
      <c r="F4" s="132"/>
    </row>
    <row r="5" spans="1:6" ht="24.75" customHeight="1">
      <c r="A5" s="31" t="s">
        <v>89</v>
      </c>
      <c r="B5" s="125"/>
      <c r="C5" s="126"/>
      <c r="D5" s="31" t="s">
        <v>11</v>
      </c>
      <c r="E5" s="131"/>
      <c r="F5" s="132"/>
    </row>
    <row r="6" spans="1:6" ht="26.25" customHeight="1">
      <c r="A6" s="103" t="s">
        <v>62</v>
      </c>
      <c r="B6" s="127"/>
      <c r="C6" s="128"/>
      <c r="D6" s="31" t="s">
        <v>60</v>
      </c>
      <c r="E6" s="131"/>
      <c r="F6" s="132"/>
    </row>
    <row r="7" spans="1:6" ht="26.25" customHeight="1">
      <c r="A7" s="104"/>
      <c r="B7" s="129"/>
      <c r="C7" s="130"/>
      <c r="D7" s="31" t="s">
        <v>61</v>
      </c>
      <c r="E7" s="131"/>
      <c r="F7" s="132"/>
    </row>
    <row r="8" spans="1:6" ht="73.5" customHeight="1">
      <c r="A8" s="33" t="s">
        <v>86</v>
      </c>
      <c r="B8" s="112" t="s">
        <v>185</v>
      </c>
      <c r="C8" s="113"/>
      <c r="D8" s="114"/>
      <c r="E8" s="114"/>
      <c r="F8" s="115"/>
    </row>
    <row r="9" spans="1:6" ht="23.25" customHeight="1">
      <c r="A9" s="123" t="s">
        <v>10</v>
      </c>
      <c r="B9" s="134" t="s">
        <v>9</v>
      </c>
      <c r="C9" s="134"/>
      <c r="D9" s="143" t="s">
        <v>8</v>
      </c>
      <c r="E9" s="143"/>
      <c r="F9" s="144"/>
    </row>
    <row r="10" spans="1:6" ht="30" customHeight="1">
      <c r="A10" s="124"/>
      <c r="B10" s="135" t="s">
        <v>7</v>
      </c>
      <c r="C10" s="136"/>
      <c r="D10" s="134" t="s">
        <v>105</v>
      </c>
      <c r="E10" s="134"/>
      <c r="F10" s="145"/>
    </row>
    <row r="11" spans="1:6" ht="141" customHeight="1">
      <c r="A11" s="33" t="s">
        <v>87</v>
      </c>
      <c r="B11" s="108" t="s">
        <v>186</v>
      </c>
      <c r="C11" s="109"/>
      <c r="D11" s="110"/>
      <c r="E11" s="110"/>
      <c r="F11" s="111"/>
    </row>
    <row r="12" spans="1:6" ht="33.75" customHeight="1">
      <c r="A12" s="120" t="s">
        <v>6</v>
      </c>
      <c r="B12" s="116" t="s">
        <v>187</v>
      </c>
      <c r="C12" s="117"/>
      <c r="D12" s="118"/>
      <c r="E12" s="118"/>
      <c r="F12" s="119"/>
    </row>
    <row r="13" spans="1:6" ht="42" customHeight="1">
      <c r="A13" s="120"/>
      <c r="B13" s="31" t="s">
        <v>5</v>
      </c>
      <c r="C13" s="137" t="s">
        <v>188</v>
      </c>
      <c r="D13" s="138"/>
      <c r="E13" s="139"/>
      <c r="F13" s="32" t="s">
        <v>85</v>
      </c>
    </row>
    <row r="14" spans="1:6" ht="31.5" customHeight="1">
      <c r="A14" s="120"/>
      <c r="B14" s="5"/>
      <c r="C14" s="140"/>
      <c r="D14" s="141"/>
      <c r="E14" s="142"/>
      <c r="F14" s="1"/>
    </row>
    <row r="15" spans="1:6" ht="33" customHeight="1">
      <c r="A15" s="120"/>
      <c r="B15" s="3"/>
      <c r="C15" s="125"/>
      <c r="D15" s="133"/>
      <c r="E15" s="126"/>
      <c r="F15" s="1"/>
    </row>
    <row r="16" spans="1:6" ht="34.5" customHeight="1">
      <c r="A16" s="120"/>
      <c r="B16" s="4"/>
      <c r="C16" s="125"/>
      <c r="D16" s="133"/>
      <c r="E16" s="126"/>
      <c r="F16" s="4"/>
    </row>
    <row r="17" spans="1:6" ht="89.25" customHeight="1">
      <c r="A17" s="31" t="s">
        <v>4</v>
      </c>
      <c r="B17" s="121" t="s">
        <v>167</v>
      </c>
      <c r="C17" s="122"/>
      <c r="D17" s="118"/>
      <c r="E17" s="118"/>
      <c r="F17" s="119"/>
    </row>
    <row r="18" spans="1:6" ht="16.5" customHeight="1">
      <c r="A18" s="105" t="s">
        <v>88</v>
      </c>
      <c r="B18" s="106"/>
      <c r="C18" s="106"/>
      <c r="D18" s="106"/>
      <c r="E18" s="106"/>
      <c r="F18" s="106"/>
    </row>
  </sheetData>
  <mergeCells count="26">
    <mergeCell ref="E6:F6"/>
    <mergeCell ref="E7:F7"/>
    <mergeCell ref="C16:E16"/>
    <mergeCell ref="B9:C9"/>
    <mergeCell ref="B10:C10"/>
    <mergeCell ref="C13:E13"/>
    <mergeCell ref="C14:E14"/>
    <mergeCell ref="C15:E15"/>
    <mergeCell ref="D9:F9"/>
    <mergeCell ref="D10:F10"/>
    <mergeCell ref="A1:F1"/>
    <mergeCell ref="A6:A7"/>
    <mergeCell ref="A18:F18"/>
    <mergeCell ref="D2:F2"/>
    <mergeCell ref="B3:F3"/>
    <mergeCell ref="B11:F11"/>
    <mergeCell ref="B8:F8"/>
    <mergeCell ref="B12:F12"/>
    <mergeCell ref="A12:A16"/>
    <mergeCell ref="B17:F17"/>
    <mergeCell ref="A9:A10"/>
    <mergeCell ref="B4:C4"/>
    <mergeCell ref="B5:C5"/>
    <mergeCell ref="B6:C7"/>
    <mergeCell ref="E4:F4"/>
    <mergeCell ref="E5:F5"/>
  </mergeCells>
  <phoneticPr fontId="4" type="noConversion"/>
  <dataValidations count="1">
    <dataValidation type="textLength" allowBlank="1" showInputMessage="1" showErrorMessage="1" sqref="D10:F10 B8:F8">
      <formula1>B8</formula1>
      <formula2>B8</formula2>
    </dataValidation>
  </dataValidations>
  <pageMargins left="0.7" right="0.7" top="0.75" bottom="0.75" header="0.3" footer="0.3"/>
  <pageSetup paperSize="9" orientation="portrait" verticalDpi="1200" r:id="rId1"/>
  <headerFooter>
    <oddHeader>&amp;L&amp;"黑体,常规"&amp;16附件5</oddHeader>
  </headerFooter>
  <legacyDrawing r:id="rId2"/>
</worksheet>
</file>

<file path=xl/worksheets/sheet3.xml><?xml version="1.0" encoding="utf-8"?>
<worksheet xmlns="http://schemas.openxmlformats.org/spreadsheetml/2006/main" xmlns:r="http://schemas.openxmlformats.org/officeDocument/2006/relationships">
  <dimension ref="A1:IW14"/>
  <sheetViews>
    <sheetView showGridLines="0" tabSelected="1" view="pageLayout" topLeftCell="A10" zoomScaleSheetLayoutView="85" workbookViewId="0">
      <selection activeCell="D6" sqref="D6:H6"/>
    </sheetView>
  </sheetViews>
  <sheetFormatPr defaultColWidth="8.625" defaultRowHeight="30.75" customHeight="1"/>
  <cols>
    <col min="1" max="1" width="12" style="7" customWidth="1"/>
    <col min="2" max="2" width="5.625" style="7" customWidth="1"/>
    <col min="3" max="3" width="16.75" style="7" customWidth="1"/>
    <col min="4" max="4" width="10.625" style="7" customWidth="1"/>
    <col min="5" max="5" width="10.5" style="7" customWidth="1"/>
    <col min="6" max="6" width="10.75" style="7" customWidth="1"/>
    <col min="7" max="7" width="10.25" style="7" customWidth="1"/>
    <col min="8" max="8" width="12.5" style="7" customWidth="1"/>
    <col min="9" max="9" width="11.875" style="7" customWidth="1"/>
    <col min="10" max="249" width="8.625" style="7"/>
    <col min="250" max="256" width="8.625" style="6"/>
    <col min="257" max="257" width="8.625" style="7"/>
    <col min="258" max="16384" width="8.625" style="6"/>
  </cols>
  <sheetData>
    <row r="1" spans="1:257" ht="24" customHeight="1">
      <c r="A1" s="154" t="s">
        <v>207</v>
      </c>
      <c r="B1" s="155"/>
      <c r="C1" s="155"/>
      <c r="D1" s="155"/>
      <c r="E1" s="155"/>
      <c r="F1" s="155"/>
      <c r="G1" s="155"/>
      <c r="H1" s="155"/>
      <c r="I1" s="155"/>
    </row>
    <row r="2" spans="1:257" ht="15.75" customHeight="1">
      <c r="A2" s="156" t="s">
        <v>124</v>
      </c>
      <c r="B2" s="156"/>
      <c r="C2" s="156"/>
      <c r="D2" s="156"/>
      <c r="E2" s="156"/>
      <c r="F2" s="156"/>
      <c r="G2" s="156"/>
      <c r="H2" s="156"/>
      <c r="I2" s="156"/>
    </row>
    <row r="3" spans="1:257" ht="36" customHeight="1">
      <c r="A3" s="49" t="s">
        <v>123</v>
      </c>
      <c r="B3" s="157" t="s">
        <v>189</v>
      </c>
      <c r="C3" s="158"/>
      <c r="D3" s="49" t="s">
        <v>136</v>
      </c>
      <c r="E3" s="49">
        <v>75</v>
      </c>
      <c r="F3" s="49" t="s">
        <v>120</v>
      </c>
      <c r="G3" s="76">
        <v>1</v>
      </c>
      <c r="H3" s="49" t="s">
        <v>122</v>
      </c>
      <c r="I3" s="76">
        <v>75</v>
      </c>
    </row>
    <row r="4" spans="1:257" ht="22.5" customHeight="1">
      <c r="A4" s="49" t="s">
        <v>24</v>
      </c>
      <c r="B4" s="49" t="s">
        <v>118</v>
      </c>
      <c r="C4" s="49" t="s">
        <v>23</v>
      </c>
      <c r="D4" s="159" t="s">
        <v>144</v>
      </c>
      <c r="E4" s="159"/>
      <c r="F4" s="159"/>
      <c r="G4" s="159"/>
      <c r="H4" s="159"/>
      <c r="I4" s="49" t="s">
        <v>138</v>
      </c>
    </row>
    <row r="5" spans="1:257" s="10" customFormat="1" ht="43.5" customHeight="1">
      <c r="A5" s="147" t="s">
        <v>139</v>
      </c>
      <c r="B5" s="43">
        <v>1</v>
      </c>
      <c r="C5" s="82" t="s">
        <v>204</v>
      </c>
      <c r="D5" s="146" t="s">
        <v>285</v>
      </c>
      <c r="E5" s="146"/>
      <c r="F5" s="146"/>
      <c r="G5" s="146"/>
      <c r="H5" s="146"/>
      <c r="I5" s="5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c r="IW5" s="11"/>
    </row>
    <row r="6" spans="1:257" s="10" customFormat="1" ht="259.5" customHeight="1">
      <c r="A6" s="148"/>
      <c r="B6" s="81">
        <v>2</v>
      </c>
      <c r="C6" s="81" t="s">
        <v>203</v>
      </c>
      <c r="D6" s="153" t="s">
        <v>275</v>
      </c>
      <c r="E6" s="153"/>
      <c r="F6" s="153"/>
      <c r="G6" s="153"/>
      <c r="H6" s="153"/>
      <c r="I6" s="86"/>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W6" s="11"/>
    </row>
    <row r="7" spans="1:257" s="10" customFormat="1" ht="70.5" customHeight="1">
      <c r="A7" s="149"/>
      <c r="B7" s="81">
        <v>3</v>
      </c>
      <c r="C7" s="81" t="s">
        <v>206</v>
      </c>
      <c r="D7" s="146" t="s">
        <v>276</v>
      </c>
      <c r="E7" s="146"/>
      <c r="F7" s="146"/>
      <c r="G7" s="146"/>
      <c r="H7" s="146"/>
      <c r="I7" s="84"/>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V7" s="11"/>
    </row>
    <row r="8" spans="1:257" s="10" customFormat="1" ht="28.35" customHeight="1">
      <c r="A8" s="147" t="s">
        <v>190</v>
      </c>
      <c r="B8" s="82">
        <v>1</v>
      </c>
      <c r="C8" s="82" t="s">
        <v>22</v>
      </c>
      <c r="D8" s="146" t="s">
        <v>283</v>
      </c>
      <c r="E8" s="146"/>
      <c r="F8" s="146"/>
      <c r="G8" s="146"/>
      <c r="H8" s="146"/>
      <c r="I8" s="83"/>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V8" s="11"/>
    </row>
    <row r="9" spans="1:257" s="10" customFormat="1" ht="35.25" customHeight="1">
      <c r="A9" s="148"/>
      <c r="B9" s="82">
        <v>2</v>
      </c>
      <c r="C9" s="82" t="s">
        <v>205</v>
      </c>
      <c r="D9" s="150" t="s">
        <v>278</v>
      </c>
      <c r="E9" s="151"/>
      <c r="F9" s="151"/>
      <c r="G9" s="151"/>
      <c r="H9" s="152"/>
      <c r="I9" s="83"/>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V9" s="11"/>
    </row>
    <row r="10" spans="1:257" s="10" customFormat="1" ht="53.25" customHeight="1">
      <c r="A10" s="149"/>
      <c r="B10" s="43">
        <v>3</v>
      </c>
      <c r="C10" s="43" t="s">
        <v>21</v>
      </c>
      <c r="D10" s="146" t="s">
        <v>279</v>
      </c>
      <c r="E10" s="146"/>
      <c r="F10" s="146"/>
      <c r="G10" s="146"/>
      <c r="H10" s="146"/>
      <c r="I10" s="5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W10" s="11"/>
    </row>
    <row r="11" spans="1:257" s="10" customFormat="1" ht="184.5" customHeight="1">
      <c r="A11" s="159" t="s">
        <v>117</v>
      </c>
      <c r="B11" s="85" t="s">
        <v>284</v>
      </c>
      <c r="C11" s="85" t="s">
        <v>191</v>
      </c>
      <c r="D11" s="162" t="s">
        <v>277</v>
      </c>
      <c r="E11" s="163"/>
      <c r="F11" s="163"/>
      <c r="G11" s="163"/>
      <c r="H11" s="164"/>
      <c r="I11" s="77"/>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c r="IJ11" s="11"/>
      <c r="IK11" s="11"/>
      <c r="IL11" s="11"/>
      <c r="IM11" s="11"/>
      <c r="IN11" s="11"/>
      <c r="IO11" s="11"/>
      <c r="IW11" s="11"/>
    </row>
    <row r="12" spans="1:257" s="10" customFormat="1" ht="39" customHeight="1">
      <c r="A12" s="159"/>
      <c r="B12" s="82">
        <v>2</v>
      </c>
      <c r="C12" s="82" t="s">
        <v>281</v>
      </c>
      <c r="D12" s="150" t="s">
        <v>202</v>
      </c>
      <c r="E12" s="151"/>
      <c r="F12" s="151"/>
      <c r="G12" s="151"/>
      <c r="H12" s="152"/>
      <c r="I12" s="77"/>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O12" s="11"/>
      <c r="IW12" s="11"/>
    </row>
    <row r="13" spans="1:257" s="10" customFormat="1" ht="36" customHeight="1">
      <c r="A13" s="159"/>
      <c r="B13" s="43">
        <v>3</v>
      </c>
      <c r="C13" s="82" t="s">
        <v>280</v>
      </c>
      <c r="D13" s="150" t="s">
        <v>282</v>
      </c>
      <c r="E13" s="151"/>
      <c r="F13" s="151"/>
      <c r="G13" s="151"/>
      <c r="H13" s="152"/>
      <c r="I13" s="5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W13" s="11"/>
    </row>
    <row r="14" spans="1:257" ht="72" customHeight="1">
      <c r="A14" s="160" t="s">
        <v>177</v>
      </c>
      <c r="B14" s="161"/>
      <c r="C14" s="161"/>
      <c r="D14" s="161"/>
      <c r="E14" s="161"/>
      <c r="F14" s="161"/>
      <c r="G14" s="161"/>
      <c r="H14" s="161"/>
      <c r="I14" s="161"/>
    </row>
  </sheetData>
  <mergeCells count="17">
    <mergeCell ref="A1:I1"/>
    <mergeCell ref="A2:I2"/>
    <mergeCell ref="B3:C3"/>
    <mergeCell ref="D4:H4"/>
    <mergeCell ref="A14:I14"/>
    <mergeCell ref="D10:H10"/>
    <mergeCell ref="A11:A13"/>
    <mergeCell ref="D13:H13"/>
    <mergeCell ref="A8:A10"/>
    <mergeCell ref="D11:H11"/>
    <mergeCell ref="D12:H12"/>
    <mergeCell ref="D5:H5"/>
    <mergeCell ref="D7:H7"/>
    <mergeCell ref="A5:A7"/>
    <mergeCell ref="D8:H8"/>
    <mergeCell ref="D9:H9"/>
    <mergeCell ref="D6:H6"/>
  </mergeCells>
  <phoneticPr fontId="3" type="noConversion"/>
  <printOptions horizontalCentered="1"/>
  <pageMargins left="0.25" right="0.25" top="0.75" bottom="0.75" header="0.3" footer="0.3"/>
  <pageSetup paperSize="9" orientation="portrait" r:id="rId1"/>
  <headerFooter>
    <oddHeader>&amp;L&amp;"黑体,常规"&amp;16附件6</oddHeader>
  </headerFooter>
  <rowBreaks count="1" manualBreakCount="1">
    <brk id="14" max="16383" man="1"/>
  </rowBreaks>
</worksheet>
</file>

<file path=xl/worksheets/sheet4.xml><?xml version="1.0" encoding="utf-8"?>
<worksheet xmlns="http://schemas.openxmlformats.org/spreadsheetml/2006/main" xmlns:r="http://schemas.openxmlformats.org/officeDocument/2006/relationships">
  <dimension ref="A1:IX20"/>
  <sheetViews>
    <sheetView showGridLines="0" view="pageLayout" zoomScaleSheetLayoutView="100" workbookViewId="0">
      <selection activeCell="A2" sqref="A2:I2"/>
    </sheetView>
  </sheetViews>
  <sheetFormatPr defaultColWidth="8.625" defaultRowHeight="30.75" customHeight="1"/>
  <cols>
    <col min="1" max="1" width="11.875" style="7" customWidth="1"/>
    <col min="2" max="2" width="5.75" style="7" customWidth="1"/>
    <col min="3" max="3" width="16.5" style="7" customWidth="1"/>
    <col min="4" max="4" width="11" style="7" customWidth="1"/>
    <col min="5" max="5" width="11.625" style="7" customWidth="1"/>
    <col min="6" max="6" width="10.25" style="7" customWidth="1"/>
    <col min="7" max="7" width="10.625" style="7" customWidth="1"/>
    <col min="8" max="8" width="12.625" style="7" customWidth="1"/>
    <col min="9" max="9" width="10.5" style="7" customWidth="1"/>
    <col min="10" max="249" width="8.625" style="7"/>
    <col min="250" max="256" width="8.625" style="6"/>
    <col min="257" max="257" width="8.625" style="7"/>
    <col min="258" max="16384" width="8.625" style="6"/>
  </cols>
  <sheetData>
    <row r="1" spans="1:258" ht="25.5" customHeight="1">
      <c r="A1" s="180" t="s">
        <v>131</v>
      </c>
      <c r="B1" s="180"/>
      <c r="C1" s="180"/>
      <c r="D1" s="180"/>
      <c r="E1" s="180"/>
      <c r="F1" s="180"/>
      <c r="G1" s="180"/>
      <c r="H1" s="180"/>
      <c r="I1" s="180"/>
      <c r="J1" s="177"/>
    </row>
    <row r="2" spans="1:258" ht="29.25" customHeight="1">
      <c r="A2" s="181" t="s">
        <v>130</v>
      </c>
      <c r="B2" s="182"/>
      <c r="C2" s="182"/>
      <c r="D2" s="182"/>
      <c r="E2" s="182"/>
      <c r="F2" s="182"/>
      <c r="G2" s="182"/>
      <c r="H2" s="182"/>
      <c r="I2" s="182"/>
      <c r="J2" s="177"/>
    </row>
    <row r="3" spans="1:258" ht="36" customHeight="1">
      <c r="A3" s="49" t="s">
        <v>123</v>
      </c>
      <c r="B3" s="186"/>
      <c r="C3" s="186"/>
      <c r="D3" s="49" t="s">
        <v>136</v>
      </c>
      <c r="E3" s="49"/>
      <c r="F3" s="49" t="s">
        <v>120</v>
      </c>
      <c r="G3" s="42"/>
      <c r="H3" s="49" t="s">
        <v>90</v>
      </c>
      <c r="I3" s="49"/>
      <c r="J3" s="177"/>
      <c r="IP3" s="7"/>
      <c r="IW3" s="6"/>
      <c r="IX3" s="7"/>
    </row>
    <row r="4" spans="1:258" ht="19.5" customHeight="1">
      <c r="A4" s="159" t="s">
        <v>121</v>
      </c>
      <c r="B4" s="159"/>
      <c r="C4" s="159"/>
      <c r="D4" s="159" t="s">
        <v>137</v>
      </c>
      <c r="E4" s="159"/>
      <c r="F4" s="159" t="s">
        <v>95</v>
      </c>
      <c r="G4" s="178"/>
      <c r="H4" s="159" t="s">
        <v>119</v>
      </c>
      <c r="I4" s="159"/>
      <c r="J4" s="177"/>
      <c r="IP4" s="7"/>
      <c r="IW4" s="6"/>
      <c r="IX4" s="7"/>
    </row>
    <row r="5" spans="1:258" ht="15" customHeight="1">
      <c r="A5" s="159"/>
      <c r="B5" s="159"/>
      <c r="C5" s="159"/>
      <c r="D5" s="159"/>
      <c r="E5" s="159"/>
      <c r="F5" s="159"/>
      <c r="G5" s="179"/>
      <c r="H5" s="159"/>
      <c r="I5" s="159"/>
      <c r="J5" s="177"/>
      <c r="IP5" s="7"/>
      <c r="IW5" s="6"/>
      <c r="IX5" s="7"/>
    </row>
    <row r="6" spans="1:258" ht="39.950000000000003" customHeight="1">
      <c r="A6" s="49" t="s">
        <v>24</v>
      </c>
      <c r="B6" s="49" t="s">
        <v>1</v>
      </c>
      <c r="C6" s="49" t="s">
        <v>23</v>
      </c>
      <c r="D6" s="183" t="s">
        <v>144</v>
      </c>
      <c r="E6" s="184"/>
      <c r="F6" s="184"/>
      <c r="G6" s="184"/>
      <c r="H6" s="185"/>
      <c r="I6" s="49" t="s">
        <v>143</v>
      </c>
      <c r="J6" s="177"/>
    </row>
    <row r="7" spans="1:258" s="10" customFormat="1" ht="25.5" customHeight="1">
      <c r="A7" s="159" t="s">
        <v>139</v>
      </c>
      <c r="B7" s="43" t="s">
        <v>20</v>
      </c>
      <c r="C7" s="43" t="s">
        <v>50</v>
      </c>
      <c r="D7" s="171"/>
      <c r="E7" s="172"/>
      <c r="F7" s="172"/>
      <c r="G7" s="172"/>
      <c r="H7" s="173"/>
      <c r="I7" s="5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O7" s="11"/>
      <c r="IW7" s="11"/>
    </row>
    <row r="8" spans="1:258" s="10" customFormat="1" ht="25.5" customHeight="1">
      <c r="A8" s="159"/>
      <c r="B8" s="43" t="s">
        <v>49</v>
      </c>
      <c r="C8" s="43" t="s">
        <v>48</v>
      </c>
      <c r="D8" s="171"/>
      <c r="E8" s="172"/>
      <c r="F8" s="172"/>
      <c r="G8" s="172"/>
      <c r="H8" s="173"/>
      <c r="I8" s="5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O8" s="11"/>
      <c r="IW8" s="11"/>
    </row>
    <row r="9" spans="1:258" s="10" customFormat="1" ht="25.5" customHeight="1">
      <c r="A9" s="159"/>
      <c r="B9" s="43">
        <v>3</v>
      </c>
      <c r="C9" s="43" t="s">
        <v>19</v>
      </c>
      <c r="D9" s="171"/>
      <c r="E9" s="172"/>
      <c r="F9" s="172"/>
      <c r="G9" s="172"/>
      <c r="H9" s="173"/>
      <c r="I9" s="5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W9" s="11"/>
    </row>
    <row r="10" spans="1:258" s="10" customFormat="1" ht="25.5" customHeight="1">
      <c r="A10" s="147" t="s">
        <v>140</v>
      </c>
      <c r="B10" s="41">
        <v>1</v>
      </c>
      <c r="C10" s="43" t="s">
        <v>47</v>
      </c>
      <c r="D10" s="165"/>
      <c r="E10" s="166"/>
      <c r="F10" s="166"/>
      <c r="G10" s="166"/>
      <c r="H10" s="167"/>
      <c r="I10" s="50"/>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O10" s="11"/>
      <c r="IW10" s="11"/>
    </row>
    <row r="11" spans="1:258" s="10" customFormat="1" ht="25.5" customHeight="1">
      <c r="A11" s="148"/>
      <c r="B11" s="41">
        <v>2</v>
      </c>
      <c r="C11" s="43" t="s">
        <v>22</v>
      </c>
      <c r="D11" s="165"/>
      <c r="E11" s="166"/>
      <c r="F11" s="166"/>
      <c r="G11" s="166"/>
      <c r="H11" s="167"/>
      <c r="I11" s="5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c r="IJ11" s="11"/>
      <c r="IK11" s="11"/>
      <c r="IL11" s="11"/>
      <c r="IM11" s="11"/>
      <c r="IN11" s="11"/>
      <c r="IO11" s="11"/>
      <c r="IW11" s="11"/>
    </row>
    <row r="12" spans="1:258" s="10" customFormat="1" ht="25.5" customHeight="1">
      <c r="A12" s="148"/>
      <c r="B12" s="41">
        <v>3</v>
      </c>
      <c r="C12" s="43" t="s">
        <v>21</v>
      </c>
      <c r="D12" s="165"/>
      <c r="E12" s="166"/>
      <c r="F12" s="166"/>
      <c r="G12" s="166"/>
      <c r="H12" s="167"/>
      <c r="I12" s="5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O12" s="11"/>
      <c r="IW12" s="11"/>
    </row>
    <row r="13" spans="1:258" s="10" customFormat="1" ht="25.5" customHeight="1">
      <c r="A13" s="147" t="s">
        <v>18</v>
      </c>
      <c r="B13" s="41" t="s">
        <v>129</v>
      </c>
      <c r="C13" s="43" t="s">
        <v>46</v>
      </c>
      <c r="D13" s="165"/>
      <c r="E13" s="166"/>
      <c r="F13" s="166"/>
      <c r="G13" s="166"/>
      <c r="H13" s="167"/>
      <c r="I13" s="5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W13" s="11"/>
    </row>
    <row r="14" spans="1:258" s="10" customFormat="1" ht="25.5" customHeight="1">
      <c r="A14" s="148"/>
      <c r="B14" s="41" t="s">
        <v>128</v>
      </c>
      <c r="C14" s="43" t="s">
        <v>45</v>
      </c>
      <c r="D14" s="174"/>
      <c r="E14" s="175"/>
      <c r="F14" s="175"/>
      <c r="G14" s="175"/>
      <c r="H14" s="176"/>
      <c r="I14" s="5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W14" s="11"/>
    </row>
    <row r="15" spans="1:258" s="10" customFormat="1" ht="25.5" customHeight="1">
      <c r="A15" s="148"/>
      <c r="B15" s="41" t="s">
        <v>127</v>
      </c>
      <c r="C15" s="43" t="s">
        <v>44</v>
      </c>
      <c r="D15" s="165"/>
      <c r="E15" s="166"/>
      <c r="F15" s="166"/>
      <c r="G15" s="166"/>
      <c r="H15" s="167"/>
      <c r="I15" s="5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W15" s="11"/>
    </row>
    <row r="16" spans="1:258" s="10" customFormat="1" ht="25.5" customHeight="1">
      <c r="A16" s="148"/>
      <c r="B16" s="41" t="s">
        <v>126</v>
      </c>
      <c r="C16" s="43" t="s">
        <v>17</v>
      </c>
      <c r="D16" s="165"/>
      <c r="E16" s="166"/>
      <c r="F16" s="166"/>
      <c r="G16" s="166"/>
      <c r="H16" s="167"/>
      <c r="I16" s="5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O16" s="11"/>
      <c r="IW16" s="11"/>
    </row>
    <row r="17" spans="1:257" s="10" customFormat="1" ht="25.5" customHeight="1">
      <c r="A17" s="148"/>
      <c r="B17" s="41" t="s">
        <v>115</v>
      </c>
      <c r="C17" s="57" t="s">
        <v>43</v>
      </c>
      <c r="D17" s="165"/>
      <c r="E17" s="166"/>
      <c r="F17" s="166"/>
      <c r="G17" s="166"/>
      <c r="H17" s="167"/>
      <c r="I17" s="5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O17" s="11"/>
      <c r="IW17" s="11"/>
    </row>
    <row r="18" spans="1:257" ht="70.5" customHeight="1">
      <c r="A18" s="8" t="s">
        <v>114</v>
      </c>
      <c r="B18" s="168"/>
      <c r="C18" s="169"/>
      <c r="D18" s="56"/>
      <c r="E18" s="67" t="s">
        <v>168</v>
      </c>
      <c r="F18" s="169"/>
      <c r="G18" s="169"/>
      <c r="H18" s="169"/>
      <c r="I18" s="170"/>
    </row>
    <row r="19" spans="1:257" ht="86.25" customHeight="1">
      <c r="A19" s="49" t="s">
        <v>125</v>
      </c>
      <c r="B19" s="34"/>
      <c r="C19" s="34"/>
      <c r="D19" s="34" t="s">
        <v>141</v>
      </c>
      <c r="E19" s="59" t="s">
        <v>142</v>
      </c>
      <c r="F19" s="59" t="s">
        <v>132</v>
      </c>
      <c r="G19" s="34"/>
      <c r="H19" s="34"/>
      <c r="I19" s="35"/>
    </row>
    <row r="20" spans="1:257" ht="102.75" customHeight="1">
      <c r="A20" s="160" t="s">
        <v>178</v>
      </c>
      <c r="B20" s="161"/>
      <c r="C20" s="161"/>
      <c r="D20" s="161"/>
      <c r="E20" s="161"/>
      <c r="F20" s="161"/>
      <c r="G20" s="161"/>
      <c r="H20" s="161"/>
      <c r="I20" s="161"/>
    </row>
  </sheetData>
  <mergeCells count="30">
    <mergeCell ref="D16:H16"/>
    <mergeCell ref="J1:J6"/>
    <mergeCell ref="G4:G5"/>
    <mergeCell ref="A1:I1"/>
    <mergeCell ref="A2:I2"/>
    <mergeCell ref="A4:A5"/>
    <mergeCell ref="B4:C5"/>
    <mergeCell ref="D4:D5"/>
    <mergeCell ref="D6:H6"/>
    <mergeCell ref="B3:C3"/>
    <mergeCell ref="E4:E5"/>
    <mergeCell ref="F4:F5"/>
    <mergeCell ref="I4:I5"/>
    <mergeCell ref="H4:H5"/>
    <mergeCell ref="D17:H17"/>
    <mergeCell ref="B18:C18"/>
    <mergeCell ref="F18:I18"/>
    <mergeCell ref="A20:I20"/>
    <mergeCell ref="A7:A9"/>
    <mergeCell ref="A10:A12"/>
    <mergeCell ref="A13:A17"/>
    <mergeCell ref="D7:H7"/>
    <mergeCell ref="D8:H8"/>
    <mergeCell ref="D9:H9"/>
    <mergeCell ref="D10:H10"/>
    <mergeCell ref="D11:H11"/>
    <mergeCell ref="D12:H12"/>
    <mergeCell ref="D13:H13"/>
    <mergeCell ref="D14:H14"/>
    <mergeCell ref="D15:H15"/>
  </mergeCells>
  <phoneticPr fontId="3" type="noConversion"/>
  <printOptions horizontalCentered="1"/>
  <pageMargins left="0.25" right="0.25" top="0.75" bottom="0.75" header="0.3" footer="0.3"/>
  <pageSetup paperSize="9" fitToHeight="0" orientation="portrait" r:id="rId1"/>
  <headerFooter>
    <oddHeader>&amp;L&amp;"黑体,常规"&amp;16附件7</oddHeader>
  </headerFooter>
  <rowBreaks count="1" manualBreakCount="1">
    <brk id="20" max="16383" man="1"/>
  </rowBreaks>
</worksheet>
</file>

<file path=xl/worksheets/sheet5.xml><?xml version="1.0" encoding="utf-8"?>
<worksheet xmlns="http://schemas.openxmlformats.org/spreadsheetml/2006/main" xmlns:r="http://schemas.openxmlformats.org/officeDocument/2006/relationships">
  <dimension ref="A1:IW23"/>
  <sheetViews>
    <sheetView showGridLines="0" view="pageLayout" topLeftCell="A7" zoomScaleSheetLayoutView="85" workbookViewId="0">
      <selection activeCell="D9" sqref="D9:H9"/>
    </sheetView>
  </sheetViews>
  <sheetFormatPr defaultColWidth="8.625" defaultRowHeight="30.75" customHeight="1"/>
  <cols>
    <col min="1" max="1" width="12.5" style="7" customWidth="1"/>
    <col min="2" max="2" width="6.625" style="7" customWidth="1"/>
    <col min="3" max="3" width="11.25" style="7" customWidth="1"/>
    <col min="4" max="4" width="10.875" style="7" customWidth="1"/>
    <col min="5" max="5" width="11.625" style="7" customWidth="1"/>
    <col min="6" max="6" width="9.625" style="7" customWidth="1"/>
    <col min="7" max="7" width="10.875" style="7" customWidth="1"/>
    <col min="8" max="8" width="12.125" style="7" customWidth="1"/>
    <col min="9" max="9" width="14" style="7" customWidth="1"/>
    <col min="10" max="248" width="8.625" style="7"/>
    <col min="249" max="255" width="8.625" style="6"/>
    <col min="256" max="256" width="8.625" style="7"/>
    <col min="257" max="16384" width="8.625" style="6"/>
  </cols>
  <sheetData>
    <row r="1" spans="1:257" ht="26.25" customHeight="1">
      <c r="A1" s="154" t="s">
        <v>172</v>
      </c>
      <c r="B1" s="154"/>
      <c r="C1" s="154"/>
      <c r="D1" s="154"/>
      <c r="E1" s="154"/>
      <c r="F1" s="154"/>
      <c r="G1" s="154"/>
      <c r="H1" s="154"/>
      <c r="I1" s="154"/>
    </row>
    <row r="2" spans="1:257" ht="15.75" customHeight="1">
      <c r="A2" s="156" t="s">
        <v>124</v>
      </c>
      <c r="B2" s="156"/>
      <c r="C2" s="156"/>
      <c r="D2" s="156"/>
      <c r="E2" s="156"/>
      <c r="F2" s="156"/>
      <c r="G2" s="156"/>
      <c r="H2" s="156"/>
      <c r="I2" s="156"/>
    </row>
    <row r="3" spans="1:257" ht="32.25" customHeight="1">
      <c r="A3" s="52" t="s">
        <v>123</v>
      </c>
      <c r="B3" s="61"/>
      <c r="C3" s="62"/>
      <c r="D3" s="52" t="s">
        <v>136</v>
      </c>
      <c r="E3" s="52"/>
      <c r="F3" s="52" t="s">
        <v>120</v>
      </c>
      <c r="G3" s="52"/>
      <c r="H3" s="52" t="s">
        <v>146</v>
      </c>
      <c r="I3" s="52"/>
      <c r="IO3" s="7"/>
      <c r="IV3" s="6"/>
      <c r="IW3" s="7"/>
    </row>
    <row r="4" spans="1:257" ht="32.25" customHeight="1">
      <c r="A4" s="53" t="s">
        <v>110</v>
      </c>
      <c r="B4" s="159"/>
      <c r="C4" s="159"/>
      <c r="D4" s="52" t="s">
        <v>137</v>
      </c>
      <c r="E4" s="58"/>
      <c r="F4" s="53" t="s">
        <v>95</v>
      </c>
      <c r="G4" s="52"/>
      <c r="H4" s="53" t="s">
        <v>147</v>
      </c>
      <c r="I4" s="53"/>
      <c r="IO4" s="7"/>
      <c r="IV4" s="6"/>
      <c r="IW4" s="7"/>
    </row>
    <row r="5" spans="1:257" ht="33" customHeight="1">
      <c r="A5" s="49" t="s">
        <v>169</v>
      </c>
      <c r="B5" s="190"/>
      <c r="C5" s="191"/>
      <c r="D5" s="191"/>
      <c r="E5" s="192"/>
      <c r="F5" s="58" t="s">
        <v>170</v>
      </c>
      <c r="G5" s="59"/>
      <c r="H5" s="59"/>
      <c r="I5" s="60"/>
    </row>
    <row r="6" spans="1:257" ht="24" customHeight="1">
      <c r="A6" s="49" t="s">
        <v>24</v>
      </c>
      <c r="B6" s="49" t="s">
        <v>1</v>
      </c>
      <c r="C6" s="49" t="s">
        <v>23</v>
      </c>
      <c r="D6" s="183" t="s">
        <v>144</v>
      </c>
      <c r="E6" s="184"/>
      <c r="F6" s="184"/>
      <c r="G6" s="184"/>
      <c r="H6" s="184"/>
      <c r="I6" s="52" t="s">
        <v>153</v>
      </c>
    </row>
    <row r="7" spans="1:257" s="10" customFormat="1" ht="24.75" customHeight="1">
      <c r="A7" s="147" t="s">
        <v>139</v>
      </c>
      <c r="B7" s="75" t="s">
        <v>20</v>
      </c>
      <c r="C7" s="55" t="s">
        <v>50</v>
      </c>
      <c r="D7" s="189"/>
      <c r="E7" s="146"/>
      <c r="F7" s="146"/>
      <c r="G7" s="146"/>
      <c r="H7" s="146"/>
      <c r="I7" s="5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c r="GL7" s="11"/>
      <c r="GM7" s="11"/>
      <c r="GN7" s="11"/>
      <c r="GO7" s="11"/>
      <c r="GP7" s="11"/>
      <c r="GQ7" s="11"/>
      <c r="GR7" s="11"/>
      <c r="GS7" s="11"/>
      <c r="GT7" s="11"/>
      <c r="GU7" s="11"/>
      <c r="GV7" s="11"/>
      <c r="GW7" s="11"/>
      <c r="GX7" s="11"/>
      <c r="GY7" s="11"/>
      <c r="GZ7" s="11"/>
      <c r="HA7" s="11"/>
      <c r="HB7" s="11"/>
      <c r="HC7" s="11"/>
      <c r="HD7" s="11"/>
      <c r="HE7" s="11"/>
      <c r="HF7" s="11"/>
      <c r="HG7" s="11"/>
      <c r="HH7" s="11"/>
      <c r="HI7" s="11"/>
      <c r="HJ7" s="11"/>
      <c r="HK7" s="11"/>
      <c r="HL7" s="11"/>
      <c r="HM7" s="11"/>
      <c r="HN7" s="11"/>
      <c r="HO7" s="11"/>
      <c r="HP7" s="11"/>
      <c r="HQ7" s="11"/>
      <c r="HR7" s="11"/>
      <c r="HS7" s="11"/>
      <c r="HT7" s="11"/>
      <c r="HU7" s="11"/>
      <c r="HV7" s="11"/>
      <c r="HW7" s="11"/>
      <c r="HX7" s="11"/>
      <c r="HY7" s="11"/>
      <c r="HZ7" s="11"/>
      <c r="IA7" s="11"/>
      <c r="IB7" s="11"/>
      <c r="IC7" s="11"/>
      <c r="ID7" s="11"/>
      <c r="IE7" s="11"/>
      <c r="IF7" s="11"/>
      <c r="IG7" s="11"/>
      <c r="IH7" s="11"/>
      <c r="II7" s="11"/>
      <c r="IJ7" s="11"/>
      <c r="IK7" s="11"/>
      <c r="IL7" s="11"/>
      <c r="IM7" s="11"/>
      <c r="IN7" s="11"/>
      <c r="IV7" s="11"/>
    </row>
    <row r="8" spans="1:257" s="10" customFormat="1" ht="23.25" customHeight="1">
      <c r="A8" s="148"/>
      <c r="B8" s="75" t="s">
        <v>49</v>
      </c>
      <c r="C8" s="55" t="s">
        <v>48</v>
      </c>
      <c r="D8" s="171"/>
      <c r="E8" s="172"/>
      <c r="F8" s="172"/>
      <c r="G8" s="172"/>
      <c r="H8" s="173"/>
      <c r="I8" s="5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c r="GL8" s="11"/>
      <c r="GM8" s="11"/>
      <c r="GN8" s="11"/>
      <c r="GO8" s="11"/>
      <c r="GP8" s="11"/>
      <c r="GQ8" s="11"/>
      <c r="GR8" s="11"/>
      <c r="GS8" s="11"/>
      <c r="GT8" s="11"/>
      <c r="GU8" s="11"/>
      <c r="GV8" s="11"/>
      <c r="GW8" s="11"/>
      <c r="GX8" s="11"/>
      <c r="GY8" s="11"/>
      <c r="GZ8" s="11"/>
      <c r="HA8" s="11"/>
      <c r="HB8" s="11"/>
      <c r="HC8" s="11"/>
      <c r="HD8" s="11"/>
      <c r="HE8" s="11"/>
      <c r="HF8" s="11"/>
      <c r="HG8" s="11"/>
      <c r="HH8" s="11"/>
      <c r="HI8" s="11"/>
      <c r="HJ8" s="11"/>
      <c r="HK8" s="11"/>
      <c r="HL8" s="11"/>
      <c r="HM8" s="11"/>
      <c r="HN8" s="11"/>
      <c r="HO8" s="11"/>
      <c r="HP8" s="11"/>
      <c r="HQ8" s="11"/>
      <c r="HR8" s="11"/>
      <c r="HS8" s="11"/>
      <c r="HT8" s="11"/>
      <c r="HU8" s="11"/>
      <c r="HV8" s="11"/>
      <c r="HW8" s="11"/>
      <c r="HX8" s="11"/>
      <c r="HY8" s="11"/>
      <c r="HZ8" s="11"/>
      <c r="IA8" s="11"/>
      <c r="IB8" s="11"/>
      <c r="IC8" s="11"/>
      <c r="ID8" s="11"/>
      <c r="IE8" s="11"/>
      <c r="IF8" s="11"/>
      <c r="IG8" s="11"/>
      <c r="IH8" s="11"/>
      <c r="II8" s="11"/>
      <c r="IJ8" s="11"/>
      <c r="IK8" s="11"/>
      <c r="IL8" s="11"/>
      <c r="IM8" s="11"/>
      <c r="IN8" s="11"/>
      <c r="IV8" s="11"/>
    </row>
    <row r="9" spans="1:257" s="10" customFormat="1" ht="45.75" customHeight="1">
      <c r="A9" s="148"/>
      <c r="B9" s="75" t="s">
        <v>52</v>
      </c>
      <c r="C9" s="55" t="s">
        <v>51</v>
      </c>
      <c r="D9" s="194" t="s">
        <v>145</v>
      </c>
      <c r="E9" s="194"/>
      <c r="F9" s="194"/>
      <c r="G9" s="194"/>
      <c r="H9" s="194"/>
      <c r="I9" s="5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V9" s="11"/>
    </row>
    <row r="10" spans="1:257" s="10" customFormat="1" ht="31.5" customHeight="1">
      <c r="A10" s="149"/>
      <c r="B10" s="75">
        <v>4</v>
      </c>
      <c r="C10" s="55" t="s">
        <v>19</v>
      </c>
      <c r="D10" s="150"/>
      <c r="E10" s="151"/>
      <c r="F10" s="151"/>
      <c r="G10" s="151"/>
      <c r="H10" s="152"/>
      <c r="I10" s="5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c r="FQ10" s="11"/>
      <c r="FR10" s="11"/>
      <c r="FS10" s="11"/>
      <c r="FT10" s="11"/>
      <c r="FU10" s="11"/>
      <c r="FV10" s="11"/>
      <c r="FW10" s="11"/>
      <c r="FX10" s="11"/>
      <c r="FY10" s="11"/>
      <c r="FZ10" s="11"/>
      <c r="GA10" s="11"/>
      <c r="GB10" s="11"/>
      <c r="GC10" s="11"/>
      <c r="GD10" s="11"/>
      <c r="GE10" s="11"/>
      <c r="GF10" s="11"/>
      <c r="GG10" s="11"/>
      <c r="GH10" s="11"/>
      <c r="GI10" s="11"/>
      <c r="GJ10" s="11"/>
      <c r="GK10" s="11"/>
      <c r="GL10" s="11"/>
      <c r="GM10" s="11"/>
      <c r="GN10" s="11"/>
      <c r="GO10" s="11"/>
      <c r="GP10" s="11"/>
      <c r="GQ10" s="11"/>
      <c r="GR10" s="11"/>
      <c r="GS10" s="11"/>
      <c r="GT10" s="11"/>
      <c r="GU10" s="11"/>
      <c r="GV10" s="11"/>
      <c r="GW10" s="11"/>
      <c r="GX10" s="11"/>
      <c r="GY10" s="11"/>
      <c r="GZ10" s="11"/>
      <c r="HA10" s="11"/>
      <c r="HB10" s="11"/>
      <c r="HC10" s="11"/>
      <c r="HD10" s="11"/>
      <c r="HE10" s="11"/>
      <c r="HF10" s="11"/>
      <c r="HG10" s="11"/>
      <c r="HH10" s="11"/>
      <c r="HI10" s="11"/>
      <c r="HJ10" s="11"/>
      <c r="HK10" s="11"/>
      <c r="HL10" s="11"/>
      <c r="HM10" s="11"/>
      <c r="HN10" s="11"/>
      <c r="HO10" s="11"/>
      <c r="HP10" s="11"/>
      <c r="HQ10" s="11"/>
      <c r="HR10" s="11"/>
      <c r="HS10" s="11"/>
      <c r="HT10" s="11"/>
      <c r="HU10" s="11"/>
      <c r="HV10" s="11"/>
      <c r="HW10" s="11"/>
      <c r="HX10" s="11"/>
      <c r="HY10" s="11"/>
      <c r="HZ10" s="11"/>
      <c r="IA10" s="11"/>
      <c r="IB10" s="11"/>
      <c r="IC10" s="11"/>
      <c r="ID10" s="11"/>
      <c r="IE10" s="11"/>
      <c r="IF10" s="11"/>
      <c r="IG10" s="11"/>
      <c r="IH10" s="11"/>
      <c r="II10" s="11"/>
      <c r="IJ10" s="11"/>
      <c r="IK10" s="11"/>
      <c r="IL10" s="11"/>
      <c r="IM10" s="11"/>
      <c r="IN10" s="11"/>
      <c r="IV10" s="11"/>
    </row>
    <row r="11" spans="1:257" s="10" customFormat="1" ht="28.5" customHeight="1">
      <c r="A11" s="147" t="s">
        <v>148</v>
      </c>
      <c r="B11" s="75">
        <v>1</v>
      </c>
      <c r="C11" s="55" t="s">
        <v>47</v>
      </c>
      <c r="D11" s="146"/>
      <c r="E11" s="146"/>
      <c r="F11" s="146"/>
      <c r="G11" s="146"/>
      <c r="H11" s="146"/>
      <c r="I11" s="50"/>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c r="FQ11" s="11"/>
      <c r="FR11" s="11"/>
      <c r="FS11" s="11"/>
      <c r="FT11" s="11"/>
      <c r="FU11" s="11"/>
      <c r="FV11" s="11"/>
      <c r="FW11" s="11"/>
      <c r="FX11" s="11"/>
      <c r="FY11" s="11"/>
      <c r="FZ11" s="11"/>
      <c r="GA11" s="11"/>
      <c r="GB11" s="11"/>
      <c r="GC11" s="11"/>
      <c r="GD11" s="11"/>
      <c r="GE11" s="11"/>
      <c r="GF11" s="11"/>
      <c r="GG11" s="11"/>
      <c r="GH11" s="11"/>
      <c r="GI11" s="11"/>
      <c r="GJ11" s="11"/>
      <c r="GK11" s="11"/>
      <c r="GL11" s="11"/>
      <c r="GM11" s="11"/>
      <c r="GN11" s="11"/>
      <c r="GO11" s="11"/>
      <c r="GP11" s="11"/>
      <c r="GQ11" s="11"/>
      <c r="GR11" s="11"/>
      <c r="GS11" s="11"/>
      <c r="GT11" s="11"/>
      <c r="GU11" s="11"/>
      <c r="GV11" s="11"/>
      <c r="GW11" s="11"/>
      <c r="GX11" s="11"/>
      <c r="GY11" s="11"/>
      <c r="GZ11" s="11"/>
      <c r="HA11" s="11"/>
      <c r="HB11" s="11"/>
      <c r="HC11" s="11"/>
      <c r="HD11" s="11"/>
      <c r="HE11" s="11"/>
      <c r="HF11" s="11"/>
      <c r="HG11" s="11"/>
      <c r="HH11" s="11"/>
      <c r="HI11" s="11"/>
      <c r="HJ11" s="11"/>
      <c r="HK11" s="11"/>
      <c r="HL11" s="11"/>
      <c r="HM11" s="11"/>
      <c r="HN11" s="11"/>
      <c r="HO11" s="11"/>
      <c r="HP11" s="11"/>
      <c r="HQ11" s="11"/>
      <c r="HR11" s="11"/>
      <c r="HS11" s="11"/>
      <c r="HT11" s="11"/>
      <c r="HU11" s="11"/>
      <c r="HV11" s="11"/>
      <c r="HW11" s="11"/>
      <c r="HX11" s="11"/>
      <c r="HY11" s="11"/>
      <c r="HZ11" s="11"/>
      <c r="IA11" s="11"/>
      <c r="IB11" s="11"/>
      <c r="IC11" s="11"/>
      <c r="ID11" s="11"/>
      <c r="IE11" s="11"/>
      <c r="IF11" s="11"/>
      <c r="IG11" s="11"/>
      <c r="IH11" s="11"/>
      <c r="II11" s="11"/>
      <c r="IJ11" s="11"/>
      <c r="IK11" s="11"/>
      <c r="IL11" s="11"/>
      <c r="IM11" s="11"/>
      <c r="IN11" s="11"/>
      <c r="IV11" s="11"/>
    </row>
    <row r="12" spans="1:257" s="10" customFormat="1" ht="30" customHeight="1">
      <c r="A12" s="148"/>
      <c r="B12" s="75">
        <v>2</v>
      </c>
      <c r="C12" s="55" t="s">
        <v>22</v>
      </c>
      <c r="D12" s="146"/>
      <c r="E12" s="146"/>
      <c r="F12" s="146"/>
      <c r="G12" s="146"/>
      <c r="H12" s="146"/>
      <c r="I12" s="5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c r="FQ12" s="11"/>
      <c r="FR12" s="11"/>
      <c r="FS12" s="11"/>
      <c r="FT12" s="11"/>
      <c r="FU12" s="11"/>
      <c r="FV12" s="11"/>
      <c r="FW12" s="11"/>
      <c r="FX12" s="11"/>
      <c r="FY12" s="11"/>
      <c r="FZ12" s="11"/>
      <c r="GA12" s="11"/>
      <c r="GB12" s="11"/>
      <c r="GC12" s="11"/>
      <c r="GD12" s="11"/>
      <c r="GE12" s="11"/>
      <c r="GF12" s="11"/>
      <c r="GG12" s="11"/>
      <c r="GH12" s="11"/>
      <c r="GI12" s="11"/>
      <c r="GJ12" s="11"/>
      <c r="GK12" s="11"/>
      <c r="GL12" s="11"/>
      <c r="GM12" s="11"/>
      <c r="GN12" s="11"/>
      <c r="GO12" s="11"/>
      <c r="GP12" s="11"/>
      <c r="GQ12" s="11"/>
      <c r="GR12" s="11"/>
      <c r="GS12" s="11"/>
      <c r="GT12" s="11"/>
      <c r="GU12" s="11"/>
      <c r="GV12" s="11"/>
      <c r="GW12" s="11"/>
      <c r="GX12" s="11"/>
      <c r="GY12" s="11"/>
      <c r="GZ12" s="11"/>
      <c r="HA12" s="11"/>
      <c r="HB12" s="11"/>
      <c r="HC12" s="11"/>
      <c r="HD12" s="11"/>
      <c r="HE12" s="11"/>
      <c r="HF12" s="11"/>
      <c r="HG12" s="11"/>
      <c r="HH12" s="11"/>
      <c r="HI12" s="11"/>
      <c r="HJ12" s="11"/>
      <c r="HK12" s="11"/>
      <c r="HL12" s="11"/>
      <c r="HM12" s="11"/>
      <c r="HN12" s="11"/>
      <c r="HO12" s="11"/>
      <c r="HP12" s="11"/>
      <c r="HQ12" s="11"/>
      <c r="HR12" s="11"/>
      <c r="HS12" s="11"/>
      <c r="HT12" s="11"/>
      <c r="HU12" s="11"/>
      <c r="HV12" s="11"/>
      <c r="HW12" s="11"/>
      <c r="HX12" s="11"/>
      <c r="HY12" s="11"/>
      <c r="HZ12" s="11"/>
      <c r="IA12" s="11"/>
      <c r="IB12" s="11"/>
      <c r="IC12" s="11"/>
      <c r="ID12" s="11"/>
      <c r="IE12" s="11"/>
      <c r="IF12" s="11"/>
      <c r="IG12" s="11"/>
      <c r="IH12" s="11"/>
      <c r="II12" s="11"/>
      <c r="IJ12" s="11"/>
      <c r="IK12" s="11"/>
      <c r="IL12" s="11"/>
      <c r="IM12" s="11"/>
      <c r="IN12" s="11"/>
      <c r="IV12" s="11"/>
    </row>
    <row r="13" spans="1:257" s="10" customFormat="1" ht="33" customHeight="1">
      <c r="A13" s="148"/>
      <c r="B13" s="75">
        <v>3</v>
      </c>
      <c r="C13" s="55" t="s">
        <v>21</v>
      </c>
      <c r="D13" s="150"/>
      <c r="E13" s="151"/>
      <c r="F13" s="151"/>
      <c r="G13" s="151"/>
      <c r="H13" s="152"/>
      <c r="I13" s="5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V13" s="11"/>
    </row>
    <row r="14" spans="1:257" s="10" customFormat="1" ht="30" customHeight="1">
      <c r="A14" s="147" t="s">
        <v>18</v>
      </c>
      <c r="B14" s="41" t="s">
        <v>91</v>
      </c>
      <c r="C14" s="55" t="s">
        <v>46</v>
      </c>
      <c r="D14" s="151"/>
      <c r="E14" s="151"/>
      <c r="F14" s="151"/>
      <c r="G14" s="151"/>
      <c r="H14" s="152"/>
      <c r="I14" s="5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V14" s="11"/>
    </row>
    <row r="15" spans="1:257" s="10" customFormat="1" ht="27.75" customHeight="1">
      <c r="A15" s="148"/>
      <c r="B15" s="75" t="s">
        <v>128</v>
      </c>
      <c r="C15" s="55" t="s">
        <v>45</v>
      </c>
      <c r="D15" s="187"/>
      <c r="E15" s="151"/>
      <c r="F15" s="151"/>
      <c r="G15" s="151"/>
      <c r="H15" s="152"/>
      <c r="I15" s="5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V15" s="11"/>
    </row>
    <row r="16" spans="1:257" s="10" customFormat="1" ht="25.5" customHeight="1">
      <c r="A16" s="148"/>
      <c r="B16" s="75" t="s">
        <v>116</v>
      </c>
      <c r="C16" s="55" t="s">
        <v>44</v>
      </c>
      <c r="D16" s="150"/>
      <c r="E16" s="151"/>
      <c r="F16" s="151"/>
      <c r="G16" s="151"/>
      <c r="H16" s="152"/>
      <c r="I16" s="5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V16" s="11"/>
    </row>
    <row r="17" spans="1:256" s="10" customFormat="1" ht="33.75" customHeight="1">
      <c r="A17" s="148"/>
      <c r="B17" s="75" t="s">
        <v>135</v>
      </c>
      <c r="C17" s="57" t="s">
        <v>149</v>
      </c>
      <c r="D17" s="150"/>
      <c r="E17" s="151"/>
      <c r="F17" s="151"/>
      <c r="G17" s="151"/>
      <c r="H17" s="152"/>
      <c r="I17" s="5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c r="FQ17" s="11"/>
      <c r="FR17" s="11"/>
      <c r="FS17" s="11"/>
      <c r="FT17" s="11"/>
      <c r="FU17" s="11"/>
      <c r="FV17" s="11"/>
      <c r="FW17" s="11"/>
      <c r="FX17" s="11"/>
      <c r="FY17" s="11"/>
      <c r="FZ17" s="11"/>
      <c r="GA17" s="11"/>
      <c r="GB17" s="11"/>
      <c r="GC17" s="11"/>
      <c r="GD17" s="11"/>
      <c r="GE17" s="11"/>
      <c r="GF17" s="11"/>
      <c r="GG17" s="11"/>
      <c r="GH17" s="11"/>
      <c r="GI17" s="11"/>
      <c r="GJ17" s="11"/>
      <c r="GK17" s="11"/>
      <c r="GL17" s="11"/>
      <c r="GM17" s="11"/>
      <c r="GN17" s="11"/>
      <c r="GO17" s="11"/>
      <c r="GP17" s="11"/>
      <c r="GQ17" s="11"/>
      <c r="GR17" s="11"/>
      <c r="GS17" s="11"/>
      <c r="GT17" s="11"/>
      <c r="GU17" s="11"/>
      <c r="GV17" s="11"/>
      <c r="GW17" s="11"/>
      <c r="GX17" s="11"/>
      <c r="GY17" s="11"/>
      <c r="GZ17" s="11"/>
      <c r="HA17" s="11"/>
      <c r="HB17" s="11"/>
      <c r="HC17" s="11"/>
      <c r="HD17" s="11"/>
      <c r="HE17" s="11"/>
      <c r="HF17" s="11"/>
      <c r="HG17" s="11"/>
      <c r="HH17" s="11"/>
      <c r="HI17" s="11"/>
      <c r="HJ17" s="11"/>
      <c r="HK17" s="11"/>
      <c r="HL17" s="11"/>
      <c r="HM17" s="11"/>
      <c r="HN17" s="11"/>
      <c r="HO17" s="11"/>
      <c r="HP17" s="11"/>
      <c r="HQ17" s="11"/>
      <c r="HR17" s="11"/>
      <c r="HS17" s="11"/>
      <c r="HT17" s="11"/>
      <c r="HU17" s="11"/>
      <c r="HV17" s="11"/>
      <c r="HW17" s="11"/>
      <c r="HX17" s="11"/>
      <c r="HY17" s="11"/>
      <c r="HZ17" s="11"/>
      <c r="IA17" s="11"/>
      <c r="IB17" s="11"/>
      <c r="IC17" s="11"/>
      <c r="ID17" s="11"/>
      <c r="IE17" s="11"/>
      <c r="IF17" s="11"/>
      <c r="IG17" s="11"/>
      <c r="IH17" s="11"/>
      <c r="II17" s="11"/>
      <c r="IJ17" s="11"/>
      <c r="IK17" s="11"/>
      <c r="IL17" s="11"/>
      <c r="IM17" s="11"/>
      <c r="IN17" s="11"/>
      <c r="IV17" s="11"/>
    </row>
    <row r="18" spans="1:256" ht="36" customHeight="1">
      <c r="A18" s="9" t="s">
        <v>16</v>
      </c>
      <c r="B18" s="193" t="s">
        <v>15</v>
      </c>
      <c r="C18" s="193"/>
      <c r="D18" s="193"/>
      <c r="E18" s="193"/>
      <c r="F18" s="193" t="s">
        <v>14</v>
      </c>
      <c r="G18" s="193"/>
      <c r="H18" s="193"/>
      <c r="I18" s="193"/>
    </row>
    <row r="19" spans="1:256" ht="31.5" customHeight="1">
      <c r="A19" s="8" t="s">
        <v>114</v>
      </c>
      <c r="B19" s="63"/>
      <c r="C19" s="64"/>
      <c r="D19" s="64"/>
      <c r="E19" s="64" t="s">
        <v>171</v>
      </c>
      <c r="F19" s="64"/>
      <c r="G19" s="64"/>
      <c r="H19" s="64"/>
      <c r="I19" s="65"/>
    </row>
    <row r="20" spans="1:256" ht="34.5" customHeight="1">
      <c r="A20" s="8" t="s">
        <v>134</v>
      </c>
      <c r="B20" s="73"/>
      <c r="C20" s="66"/>
      <c r="D20" s="66"/>
      <c r="E20" s="64" t="s">
        <v>171</v>
      </c>
      <c r="F20" s="66"/>
      <c r="G20" s="66"/>
      <c r="H20" s="66"/>
      <c r="I20" s="74"/>
    </row>
    <row r="21" spans="1:256" ht="45.75" customHeight="1">
      <c r="A21" s="58" t="s">
        <v>133</v>
      </c>
      <c r="B21" s="59"/>
      <c r="C21" s="59"/>
      <c r="D21" s="59"/>
      <c r="E21" s="59" t="s">
        <v>151</v>
      </c>
      <c r="F21" s="59" t="s">
        <v>150</v>
      </c>
      <c r="G21" s="59"/>
      <c r="H21" s="59"/>
      <c r="I21" s="60"/>
    </row>
    <row r="22" spans="1:256" ht="48.75" customHeight="1">
      <c r="A22" s="188" t="s">
        <v>176</v>
      </c>
      <c r="B22" s="188"/>
      <c r="C22" s="188"/>
      <c r="D22" s="188"/>
      <c r="E22" s="188"/>
      <c r="F22" s="188"/>
      <c r="G22" s="188"/>
      <c r="H22" s="188"/>
      <c r="I22" s="188"/>
    </row>
    <row r="23" spans="1:256" ht="29.25" customHeight="1">
      <c r="A23" s="188"/>
      <c r="B23" s="188"/>
      <c r="C23" s="188"/>
      <c r="D23" s="188"/>
      <c r="E23" s="188"/>
      <c r="F23" s="188"/>
      <c r="G23" s="188"/>
      <c r="H23" s="188"/>
      <c r="I23" s="188"/>
    </row>
  </sheetData>
  <mergeCells count="22">
    <mergeCell ref="A22:I23"/>
    <mergeCell ref="D6:H6"/>
    <mergeCell ref="D7:H7"/>
    <mergeCell ref="A1:I1"/>
    <mergeCell ref="A2:I2"/>
    <mergeCell ref="B4:C4"/>
    <mergeCell ref="B5:E5"/>
    <mergeCell ref="D16:H16"/>
    <mergeCell ref="A7:A10"/>
    <mergeCell ref="A11:A13"/>
    <mergeCell ref="A14:A17"/>
    <mergeCell ref="D11:H11"/>
    <mergeCell ref="B18:E18"/>
    <mergeCell ref="F18:I18"/>
    <mergeCell ref="D8:H8"/>
    <mergeCell ref="D9:H9"/>
    <mergeCell ref="D10:H10"/>
    <mergeCell ref="D17:H17"/>
    <mergeCell ref="D12:H12"/>
    <mergeCell ref="D14:H14"/>
    <mergeCell ref="D15:H15"/>
    <mergeCell ref="D13:H13"/>
  </mergeCells>
  <phoneticPr fontId="3" type="noConversion"/>
  <printOptions horizontalCentered="1" verticalCentered="1"/>
  <pageMargins left="0.23622047244094491" right="0.23622047244094491" top="0.74803149606299213" bottom="0.74803149606299213" header="0.31496062992125984" footer="0.31496062992125984"/>
  <pageSetup paperSize="9" orientation="portrait" r:id="rId1"/>
  <headerFooter>
    <oddHeader>&amp;L&amp;"黑体,常规"&amp;16附件8</oddHeader>
  </headerFooter>
</worksheet>
</file>

<file path=xl/worksheets/sheet6.xml><?xml version="1.0" encoding="utf-8"?>
<worksheet xmlns="http://schemas.openxmlformats.org/spreadsheetml/2006/main" xmlns:r="http://schemas.openxmlformats.org/officeDocument/2006/relationships">
  <sheetPr codeName="Sheet34"/>
  <dimension ref="A1:E27"/>
  <sheetViews>
    <sheetView view="pageLayout" topLeftCell="A13" workbookViewId="0">
      <selection sqref="A1:E1"/>
    </sheetView>
  </sheetViews>
  <sheetFormatPr defaultColWidth="9" defaultRowHeight="13.5"/>
  <cols>
    <col min="1" max="1" width="9.875" style="20" customWidth="1"/>
    <col min="2" max="2" width="22.25" style="20" customWidth="1"/>
    <col min="3" max="3" width="11.125" style="20" customWidth="1"/>
    <col min="4" max="4" width="19" style="20" customWidth="1"/>
    <col min="5" max="5" width="26" style="20" customWidth="1"/>
    <col min="6" max="16384" width="9" style="20"/>
  </cols>
  <sheetData>
    <row r="1" spans="1:5" ht="28.5">
      <c r="A1" s="102" t="s">
        <v>55</v>
      </c>
      <c r="B1" s="102"/>
      <c r="C1" s="102"/>
      <c r="D1" s="102"/>
      <c r="E1" s="102"/>
    </row>
    <row r="2" spans="1:5" ht="14.25">
      <c r="A2" s="28"/>
      <c r="B2" s="28"/>
      <c r="C2" s="28"/>
      <c r="D2" s="195" t="s">
        <v>63</v>
      </c>
      <c r="E2" s="196"/>
    </row>
    <row r="3" spans="1:5" ht="34.5" customHeight="1">
      <c r="A3" s="32" t="s">
        <v>64</v>
      </c>
      <c r="B3" s="199"/>
      <c r="C3" s="199"/>
      <c r="D3" s="36" t="s">
        <v>100</v>
      </c>
      <c r="E3" s="36" t="s">
        <v>101</v>
      </c>
    </row>
    <row r="4" spans="1:5" ht="27" customHeight="1">
      <c r="A4" s="48" t="s">
        <v>65</v>
      </c>
      <c r="B4" s="202"/>
      <c r="C4" s="203"/>
      <c r="D4" s="46" t="s">
        <v>96</v>
      </c>
      <c r="E4" s="46"/>
    </row>
    <row r="5" spans="1:5" ht="34.5" customHeight="1">
      <c r="A5" s="32" t="s">
        <v>66</v>
      </c>
      <c r="B5" s="32" t="s">
        <v>67</v>
      </c>
      <c r="C5" s="32" t="s">
        <v>68</v>
      </c>
      <c r="D5" s="32" t="s">
        <v>111</v>
      </c>
      <c r="E5" s="32" t="s">
        <v>69</v>
      </c>
    </row>
    <row r="6" spans="1:5" s="25" customFormat="1" ht="39.75" customHeight="1">
      <c r="A6" s="45"/>
      <c r="B6" s="47" t="s">
        <v>106</v>
      </c>
      <c r="C6" s="26"/>
      <c r="D6" s="26"/>
      <c r="E6" s="27"/>
    </row>
    <row r="7" spans="1:5" ht="18" customHeight="1">
      <c r="A7" s="22"/>
      <c r="B7" s="22"/>
      <c r="C7" s="21"/>
      <c r="D7" s="21"/>
      <c r="E7" s="22"/>
    </row>
    <row r="8" spans="1:5" ht="18" customHeight="1">
      <c r="A8" s="21"/>
      <c r="B8" s="22"/>
      <c r="C8" s="21"/>
      <c r="D8" s="21"/>
      <c r="E8" s="22"/>
    </row>
    <row r="9" spans="1:5" ht="18" customHeight="1">
      <c r="A9" s="21"/>
      <c r="B9" s="22"/>
      <c r="C9" s="21"/>
      <c r="D9" s="21"/>
      <c r="E9" s="22"/>
    </row>
    <row r="10" spans="1:5" ht="18" customHeight="1">
      <c r="A10" s="21"/>
      <c r="B10" s="22"/>
      <c r="C10" s="21"/>
      <c r="D10" s="21"/>
      <c r="E10" s="22"/>
    </row>
    <row r="11" spans="1:5" ht="18" customHeight="1">
      <c r="A11" s="22"/>
      <c r="B11" s="22"/>
      <c r="C11" s="21"/>
      <c r="D11" s="21"/>
      <c r="E11" s="22"/>
    </row>
    <row r="12" spans="1:5" ht="18" customHeight="1">
      <c r="A12" s="22"/>
      <c r="B12" s="22"/>
      <c r="C12" s="21"/>
      <c r="D12" s="21"/>
      <c r="E12" s="22"/>
    </row>
    <row r="13" spans="1:5" ht="18" customHeight="1">
      <c r="A13" s="22"/>
      <c r="B13" s="22"/>
      <c r="C13" s="21"/>
      <c r="D13" s="21"/>
      <c r="E13" s="22"/>
    </row>
    <row r="14" spans="1:5" ht="18" customHeight="1">
      <c r="A14" s="22"/>
      <c r="B14" s="22"/>
      <c r="C14" s="21"/>
      <c r="D14" s="21"/>
      <c r="E14" s="22"/>
    </row>
    <row r="15" spans="1:5" ht="18" customHeight="1">
      <c r="A15" s="22"/>
      <c r="B15" s="22"/>
      <c r="C15" s="21"/>
      <c r="D15" s="21"/>
      <c r="E15" s="22"/>
    </row>
    <row r="16" spans="1:5" ht="18" customHeight="1">
      <c r="A16" s="21"/>
      <c r="B16" s="24"/>
      <c r="C16" s="21"/>
      <c r="D16" s="23"/>
      <c r="E16" s="23"/>
    </row>
    <row r="17" spans="1:5" ht="18" customHeight="1">
      <c r="A17" s="21"/>
      <c r="B17" s="24"/>
      <c r="C17" s="21"/>
      <c r="D17" s="23"/>
      <c r="E17" s="23"/>
    </row>
    <row r="18" spans="1:5" ht="18" customHeight="1">
      <c r="A18" s="21"/>
      <c r="B18" s="24"/>
      <c r="C18" s="21"/>
      <c r="D18" s="23"/>
      <c r="E18" s="23"/>
    </row>
    <row r="19" spans="1:5" ht="18" customHeight="1">
      <c r="A19" s="21"/>
      <c r="B19" s="24"/>
      <c r="C19" s="21"/>
      <c r="D19" s="23"/>
      <c r="E19" s="23"/>
    </row>
    <row r="20" spans="1:5" ht="18" customHeight="1">
      <c r="A20" s="21"/>
      <c r="B20" s="22"/>
      <c r="C20" s="21"/>
      <c r="D20" s="21"/>
      <c r="E20" s="22"/>
    </row>
    <row r="21" spans="1:5" ht="18" customHeight="1">
      <c r="A21" s="21"/>
      <c r="B21" s="22"/>
      <c r="C21" s="21"/>
      <c r="D21" s="21"/>
      <c r="E21" s="22"/>
    </row>
    <row r="22" spans="1:5" ht="18" customHeight="1">
      <c r="A22" s="21"/>
      <c r="B22" s="22"/>
      <c r="C22" s="21"/>
      <c r="D22" s="21"/>
      <c r="E22" s="22"/>
    </row>
    <row r="23" spans="1:5" ht="18" customHeight="1">
      <c r="A23" s="22"/>
      <c r="B23" s="22"/>
      <c r="C23" s="21"/>
      <c r="D23" s="21"/>
      <c r="E23" s="22"/>
    </row>
    <row r="24" spans="1:5" ht="18" customHeight="1">
      <c r="A24" s="22"/>
      <c r="B24" s="22"/>
      <c r="C24" s="21"/>
      <c r="D24" s="21"/>
      <c r="E24" s="22"/>
    </row>
    <row r="25" spans="1:5" ht="41.25" customHeight="1">
      <c r="A25" s="32" t="s">
        <v>98</v>
      </c>
      <c r="B25" s="200" t="s">
        <v>54</v>
      </c>
      <c r="C25" s="200"/>
      <c r="D25" s="200" t="s">
        <v>53</v>
      </c>
      <c r="E25" s="200"/>
    </row>
    <row r="26" spans="1:5" ht="66" customHeight="1">
      <c r="A26" s="46" t="s">
        <v>103</v>
      </c>
      <c r="B26" s="201" t="s">
        <v>99</v>
      </c>
      <c r="C26" s="138"/>
      <c r="D26" s="138"/>
      <c r="E26" s="139"/>
    </row>
    <row r="27" spans="1:5" ht="73.5" customHeight="1">
      <c r="A27" s="197" t="s">
        <v>107</v>
      </c>
      <c r="B27" s="198"/>
      <c r="C27" s="198"/>
      <c r="D27" s="198"/>
      <c r="E27" s="198"/>
    </row>
  </sheetData>
  <mergeCells count="8">
    <mergeCell ref="A1:E1"/>
    <mergeCell ref="D2:E2"/>
    <mergeCell ref="A27:E27"/>
    <mergeCell ref="B3:C3"/>
    <mergeCell ref="B25:C25"/>
    <mergeCell ref="D25:E25"/>
    <mergeCell ref="B26:E26"/>
    <mergeCell ref="B4:C4"/>
  </mergeCells>
  <phoneticPr fontId="4" type="noConversion"/>
  <printOptions horizontalCentered="1"/>
  <pageMargins left="0.7" right="0.7" top="0.75" bottom="0.75" header="0.3" footer="0.3"/>
  <pageSetup paperSize="9" orientation="portrait" verticalDpi="200" r:id="rId1"/>
  <headerFooter>
    <oddHeader>&amp;L&amp;"黑体,常规"&amp;16附件9</oddHeader>
  </headerFooter>
  <drawing r:id="rId2"/>
</worksheet>
</file>

<file path=xl/worksheets/sheet7.xml><?xml version="1.0" encoding="utf-8"?>
<worksheet xmlns="http://schemas.openxmlformats.org/spreadsheetml/2006/main" xmlns:r="http://schemas.openxmlformats.org/officeDocument/2006/relationships">
  <dimension ref="A1:E27"/>
  <sheetViews>
    <sheetView view="pageLayout" workbookViewId="0">
      <selection activeCell="E9" sqref="E9"/>
    </sheetView>
  </sheetViews>
  <sheetFormatPr defaultColWidth="9" defaultRowHeight="13.5"/>
  <cols>
    <col min="1" max="1" width="9.875" style="20" customWidth="1"/>
    <col min="2" max="2" width="22.25" style="20" customWidth="1"/>
    <col min="3" max="3" width="9.875" style="20" customWidth="1"/>
    <col min="4" max="4" width="26.125" style="20" customWidth="1"/>
    <col min="5" max="5" width="20.125" style="20" customWidth="1"/>
    <col min="6" max="16384" width="9" style="20"/>
  </cols>
  <sheetData>
    <row r="1" spans="1:5" ht="28.5">
      <c r="A1" s="102" t="s">
        <v>180</v>
      </c>
      <c r="B1" s="102"/>
      <c r="C1" s="102"/>
      <c r="D1" s="102"/>
      <c r="E1" s="102"/>
    </row>
    <row r="2" spans="1:5" ht="14.25">
      <c r="A2" s="28"/>
      <c r="B2" s="28"/>
      <c r="C2" s="28"/>
      <c r="D2" s="195" t="s">
        <v>63</v>
      </c>
      <c r="E2" s="196"/>
    </row>
    <row r="3" spans="1:5" ht="34.5" customHeight="1">
      <c r="A3" s="46" t="s">
        <v>64</v>
      </c>
      <c r="B3" s="199"/>
      <c r="C3" s="199"/>
      <c r="D3" s="36" t="s">
        <v>100</v>
      </c>
      <c r="E3" s="36" t="s">
        <v>97</v>
      </c>
    </row>
    <row r="4" spans="1:5" ht="27" customHeight="1">
      <c r="A4" s="48" t="s">
        <v>65</v>
      </c>
      <c r="B4" s="202"/>
      <c r="C4" s="203"/>
      <c r="D4" s="46" t="s">
        <v>96</v>
      </c>
      <c r="E4" s="46"/>
    </row>
    <row r="5" spans="1:5" ht="45.75" customHeight="1">
      <c r="A5" s="46" t="s">
        <v>3</v>
      </c>
      <c r="B5" s="46" t="s">
        <v>102</v>
      </c>
      <c r="C5" s="46" t="s">
        <v>68</v>
      </c>
      <c r="D5" s="46" t="s">
        <v>112</v>
      </c>
      <c r="E5" s="46" t="s">
        <v>56</v>
      </c>
    </row>
    <row r="6" spans="1:5" s="25" customFormat="1" ht="39.75" customHeight="1">
      <c r="A6" s="45"/>
      <c r="B6" s="47" t="s">
        <v>108</v>
      </c>
      <c r="C6" s="26"/>
      <c r="D6" s="26"/>
      <c r="E6" s="44"/>
    </row>
    <row r="7" spans="1:5" ht="18" customHeight="1">
      <c r="A7" s="22"/>
      <c r="B7" s="22"/>
      <c r="C7" s="21"/>
      <c r="D7" s="21"/>
      <c r="E7" s="22"/>
    </row>
    <row r="8" spans="1:5" ht="18" customHeight="1">
      <c r="A8" s="21"/>
      <c r="B8" s="22"/>
      <c r="C8" s="21"/>
      <c r="D8" s="21"/>
      <c r="E8" s="22"/>
    </row>
    <row r="9" spans="1:5" ht="18" customHeight="1">
      <c r="A9" s="21"/>
      <c r="B9" s="22"/>
      <c r="C9" s="21"/>
      <c r="D9" s="21"/>
      <c r="E9" s="22"/>
    </row>
    <row r="10" spans="1:5" ht="18" customHeight="1">
      <c r="A10" s="21"/>
      <c r="B10" s="22"/>
      <c r="C10" s="21"/>
      <c r="D10" s="21"/>
      <c r="E10" s="22"/>
    </row>
    <row r="11" spans="1:5" ht="18" customHeight="1">
      <c r="A11" s="22"/>
      <c r="B11" s="22"/>
      <c r="C11" s="21"/>
      <c r="D11" s="21"/>
      <c r="E11" s="22"/>
    </row>
    <row r="12" spans="1:5" ht="18" customHeight="1">
      <c r="A12" s="22"/>
      <c r="B12" s="22"/>
      <c r="C12" s="21"/>
      <c r="D12" s="21"/>
      <c r="E12" s="22"/>
    </row>
    <row r="13" spans="1:5" ht="18" customHeight="1">
      <c r="A13" s="22"/>
      <c r="B13" s="22"/>
      <c r="C13" s="21"/>
      <c r="D13" s="21"/>
      <c r="E13" s="22"/>
    </row>
    <row r="14" spans="1:5" ht="18" customHeight="1">
      <c r="A14" s="22"/>
      <c r="B14" s="22"/>
      <c r="C14" s="21"/>
      <c r="D14" s="21"/>
      <c r="E14" s="22"/>
    </row>
    <row r="15" spans="1:5" ht="18" customHeight="1">
      <c r="A15" s="22"/>
      <c r="B15" s="22"/>
      <c r="C15" s="21"/>
      <c r="D15" s="21"/>
      <c r="E15" s="22"/>
    </row>
    <row r="16" spans="1:5" ht="18" customHeight="1">
      <c r="A16" s="21"/>
      <c r="B16" s="24"/>
      <c r="C16" s="21"/>
      <c r="D16" s="23"/>
      <c r="E16" s="23"/>
    </row>
    <row r="17" spans="1:5" ht="18" customHeight="1">
      <c r="A17" s="21"/>
      <c r="B17" s="24"/>
      <c r="C17" s="21"/>
      <c r="D17" s="23"/>
      <c r="E17" s="23"/>
    </row>
    <row r="18" spans="1:5" ht="18" customHeight="1">
      <c r="A18" s="21"/>
      <c r="B18" s="24"/>
      <c r="C18" s="21"/>
      <c r="D18" s="23"/>
      <c r="E18" s="23"/>
    </row>
    <row r="19" spans="1:5" ht="18" customHeight="1">
      <c r="A19" s="21"/>
      <c r="B19" s="24"/>
      <c r="C19" s="21"/>
      <c r="D19" s="23"/>
      <c r="E19" s="23"/>
    </row>
    <row r="20" spans="1:5" ht="18" customHeight="1">
      <c r="A20" s="21"/>
      <c r="B20" s="22"/>
      <c r="C20" s="21"/>
      <c r="D20" s="21"/>
      <c r="E20" s="22"/>
    </row>
    <row r="21" spans="1:5" ht="18" customHeight="1">
      <c r="A21" s="21"/>
      <c r="B21" s="22"/>
      <c r="C21" s="21"/>
      <c r="D21" s="21"/>
      <c r="E21" s="22"/>
    </row>
    <row r="22" spans="1:5" ht="18" customHeight="1">
      <c r="A22" s="21"/>
      <c r="B22" s="22"/>
      <c r="C22" s="21"/>
      <c r="D22" s="21"/>
      <c r="E22" s="22"/>
    </row>
    <row r="23" spans="1:5" ht="18" customHeight="1">
      <c r="A23" s="22"/>
      <c r="B23" s="22"/>
      <c r="C23" s="21"/>
      <c r="D23" s="21"/>
      <c r="E23" s="22"/>
    </row>
    <row r="24" spans="1:5" ht="18" customHeight="1">
      <c r="A24" s="22"/>
      <c r="B24" s="22"/>
      <c r="C24" s="21"/>
      <c r="D24" s="21"/>
      <c r="E24" s="22"/>
    </row>
    <row r="25" spans="1:5" ht="45.75" customHeight="1">
      <c r="A25" s="46" t="s">
        <v>98</v>
      </c>
      <c r="B25" s="200" t="s">
        <v>54</v>
      </c>
      <c r="C25" s="200"/>
      <c r="D25" s="200" t="s">
        <v>53</v>
      </c>
      <c r="E25" s="200"/>
    </row>
    <row r="26" spans="1:5" ht="59.25" customHeight="1">
      <c r="A26" s="46" t="s">
        <v>104</v>
      </c>
      <c r="B26" s="201" t="s">
        <v>99</v>
      </c>
      <c r="C26" s="138"/>
      <c r="D26" s="138"/>
      <c r="E26" s="139"/>
    </row>
    <row r="27" spans="1:5" ht="73.5" customHeight="1">
      <c r="A27" s="197" t="s">
        <v>109</v>
      </c>
      <c r="B27" s="198"/>
      <c r="C27" s="198"/>
      <c r="D27" s="198"/>
      <c r="E27" s="198"/>
    </row>
  </sheetData>
  <mergeCells count="8">
    <mergeCell ref="B26:E26"/>
    <mergeCell ref="A27:E27"/>
    <mergeCell ref="A1:E1"/>
    <mergeCell ref="D2:E2"/>
    <mergeCell ref="B3:C3"/>
    <mergeCell ref="B4:C4"/>
    <mergeCell ref="B25:C25"/>
    <mergeCell ref="D25:E25"/>
  </mergeCells>
  <phoneticPr fontId="3" type="noConversion"/>
  <printOptions horizontalCentered="1"/>
  <pageMargins left="0.7" right="0.7" top="0.75" bottom="0.75" header="0.3" footer="0.3"/>
  <pageSetup paperSize="9" orientation="portrait" verticalDpi="200" r:id="rId1"/>
  <headerFooter>
    <oddHeader>&amp;L&amp;"黑体,常规"&amp;16附件10</oddHeader>
  </headerFooter>
  <drawing r:id="rId2"/>
</worksheet>
</file>

<file path=xl/worksheets/sheet8.xml><?xml version="1.0" encoding="utf-8"?>
<worksheet xmlns="http://schemas.openxmlformats.org/spreadsheetml/2006/main" xmlns:r="http://schemas.openxmlformats.org/officeDocument/2006/relationships">
  <sheetPr codeName="Sheet23"/>
  <dimension ref="A1:G11"/>
  <sheetViews>
    <sheetView view="pageLayout" topLeftCell="A6" workbookViewId="0">
      <selection activeCell="A9" sqref="A9:F9"/>
    </sheetView>
  </sheetViews>
  <sheetFormatPr defaultRowHeight="13.5"/>
  <cols>
    <col min="1" max="1" width="10.125" style="2" customWidth="1"/>
    <col min="2" max="2" width="20.875" style="2" customWidth="1"/>
    <col min="3" max="3" width="12.625" style="2" customWidth="1"/>
    <col min="4" max="4" width="18.25" style="2" customWidth="1"/>
    <col min="5" max="5" width="10.75" style="2" customWidth="1"/>
    <col min="6" max="6" width="18.875" style="2" customWidth="1"/>
    <col min="7" max="16384" width="9" style="2"/>
  </cols>
  <sheetData>
    <row r="1" spans="1:7" ht="39.75" customHeight="1">
      <c r="A1" s="102" t="s">
        <v>174</v>
      </c>
      <c r="B1" s="102"/>
      <c r="C1" s="102"/>
      <c r="D1" s="102"/>
      <c r="E1" s="102"/>
      <c r="F1" s="102"/>
    </row>
    <row r="2" spans="1:7" ht="29.25" customHeight="1">
      <c r="A2" s="105" t="s">
        <v>92</v>
      </c>
      <c r="B2" s="105"/>
      <c r="C2" s="105"/>
      <c r="D2" s="195" t="s">
        <v>27</v>
      </c>
      <c r="E2" s="195"/>
      <c r="F2" s="195"/>
    </row>
    <row r="3" spans="1:7" ht="46.5" customHeight="1">
      <c r="A3" s="31" t="s">
        <v>31</v>
      </c>
      <c r="B3" s="13"/>
      <c r="C3" s="32" t="s">
        <v>70</v>
      </c>
      <c r="D3" s="12"/>
      <c r="E3" s="32" t="s">
        <v>71</v>
      </c>
      <c r="F3" s="12"/>
    </row>
    <row r="4" spans="1:7" ht="47.25" customHeight="1">
      <c r="A4" s="32" t="s">
        <v>72</v>
      </c>
      <c r="B4" s="13"/>
      <c r="C4" s="32" t="s">
        <v>73</v>
      </c>
      <c r="D4" s="12"/>
      <c r="E4" s="32" t="s">
        <v>74</v>
      </c>
      <c r="F4" s="12"/>
    </row>
    <row r="5" spans="1:7" ht="33.75" customHeight="1">
      <c r="A5" s="32" t="s">
        <v>75</v>
      </c>
      <c r="B5" s="13"/>
      <c r="C5" s="32" t="s">
        <v>76</v>
      </c>
      <c r="D5" s="12"/>
      <c r="E5" s="32" t="s">
        <v>77</v>
      </c>
      <c r="F5" s="12"/>
    </row>
    <row r="6" spans="1:7" ht="38.25" customHeight="1">
      <c r="A6" s="207" t="s">
        <v>94</v>
      </c>
      <c r="B6" s="120"/>
      <c r="C6" s="120"/>
      <c r="D6" s="207" t="s">
        <v>113</v>
      </c>
      <c r="E6" s="120"/>
      <c r="F6" s="120"/>
    </row>
    <row r="7" spans="1:7" ht="216" customHeight="1">
      <c r="A7" s="204" t="s">
        <v>30</v>
      </c>
      <c r="B7" s="205"/>
      <c r="C7" s="205"/>
      <c r="D7" s="204" t="s">
        <v>29</v>
      </c>
      <c r="E7" s="205"/>
      <c r="F7" s="205"/>
    </row>
    <row r="8" spans="1:7" ht="37.5" customHeight="1">
      <c r="A8" s="120" t="s">
        <v>26</v>
      </c>
      <c r="B8" s="120"/>
      <c r="C8" s="120"/>
      <c r="D8" s="120"/>
      <c r="E8" s="120"/>
      <c r="F8" s="120"/>
      <c r="G8" s="2" t="s">
        <v>25</v>
      </c>
    </row>
    <row r="9" spans="1:7" ht="190.5" customHeight="1">
      <c r="A9" s="204" t="s">
        <v>173</v>
      </c>
      <c r="B9" s="205"/>
      <c r="C9" s="205"/>
      <c r="D9" s="205"/>
      <c r="E9" s="205"/>
      <c r="F9" s="205"/>
    </row>
    <row r="10" spans="1:7" ht="41.25" customHeight="1">
      <c r="A10" s="206" t="s">
        <v>28</v>
      </c>
      <c r="B10" s="206"/>
      <c r="C10" s="206"/>
      <c r="D10" s="206"/>
      <c r="E10" s="206"/>
      <c r="F10" s="206"/>
    </row>
    <row r="11" spans="1:7" ht="28.5" customHeight="1">
      <c r="A11" s="105" t="s">
        <v>181</v>
      </c>
      <c r="B11" s="105"/>
      <c r="C11" s="105"/>
      <c r="D11" s="105"/>
      <c r="E11" s="105"/>
      <c r="F11" s="105"/>
    </row>
  </sheetData>
  <mergeCells count="11">
    <mergeCell ref="A9:F9"/>
    <mergeCell ref="A10:F10"/>
    <mergeCell ref="A1:F1"/>
    <mergeCell ref="A11:F11"/>
    <mergeCell ref="A2:C2"/>
    <mergeCell ref="D2:F2"/>
    <mergeCell ref="D6:F6"/>
    <mergeCell ref="A6:C6"/>
    <mergeCell ref="A7:C7"/>
    <mergeCell ref="D7:F7"/>
    <mergeCell ref="A8:F8"/>
  </mergeCells>
  <phoneticPr fontId="3" type="noConversion"/>
  <printOptions horizontalCentered="1"/>
  <pageMargins left="0.51181102362204722" right="0.51181102362204722" top="0.55118110236220474" bottom="0.55118110236220474" header="0.31496062992125984" footer="0.31496062992125984"/>
  <pageSetup paperSize="9" orientation="portrait" verticalDpi="1200" r:id="rId1"/>
  <headerFooter>
    <oddHeader>&amp;L&amp;"黑体,常规"&amp;16附件15</oddHeader>
  </headerFooter>
</worksheet>
</file>

<file path=xl/worksheets/sheet9.xml><?xml version="1.0" encoding="utf-8"?>
<worksheet xmlns="http://schemas.openxmlformats.org/spreadsheetml/2006/main" xmlns:r="http://schemas.openxmlformats.org/officeDocument/2006/relationships">
  <sheetPr codeName="Sheet24"/>
  <dimension ref="A1:G14"/>
  <sheetViews>
    <sheetView view="pageLayout" topLeftCell="A13" workbookViewId="0">
      <selection activeCell="B7" sqref="B7:D7"/>
    </sheetView>
  </sheetViews>
  <sheetFormatPr defaultRowHeight="13.5"/>
  <cols>
    <col min="1" max="1" width="14.75" style="2" customWidth="1"/>
    <col min="2" max="2" width="27.875" style="2" customWidth="1"/>
    <col min="3" max="3" width="12.5" style="2" customWidth="1"/>
    <col min="4" max="4" width="32.625" style="2" customWidth="1"/>
    <col min="5" max="16384" width="9" style="2"/>
  </cols>
  <sheetData>
    <row r="1" spans="1:7" ht="46.5" customHeight="1">
      <c r="A1" s="210" t="s">
        <v>84</v>
      </c>
      <c r="B1" s="210"/>
      <c r="C1" s="210"/>
      <c r="D1" s="210"/>
    </row>
    <row r="2" spans="1:7" ht="28.5" customHeight="1">
      <c r="A2" s="18" t="s">
        <v>42</v>
      </c>
      <c r="B2" s="211"/>
      <c r="C2" s="211"/>
      <c r="D2" s="17" t="s">
        <v>41</v>
      </c>
    </row>
    <row r="3" spans="1:7" ht="31.5" customHeight="1">
      <c r="A3" s="37" t="s">
        <v>2</v>
      </c>
      <c r="B3" s="19" t="s">
        <v>37</v>
      </c>
      <c r="C3" s="37" t="s">
        <v>78</v>
      </c>
      <c r="D3" s="19" t="s">
        <v>37</v>
      </c>
    </row>
    <row r="4" spans="1:7" ht="31.5" customHeight="1">
      <c r="A4" s="37" t="s">
        <v>79</v>
      </c>
      <c r="B4" s="16" t="s">
        <v>37</v>
      </c>
      <c r="C4" s="38" t="s">
        <v>80</v>
      </c>
      <c r="D4" s="39" t="s">
        <v>37</v>
      </c>
    </row>
    <row r="5" spans="1:7" ht="31.5" customHeight="1">
      <c r="A5" s="37" t="s">
        <v>81</v>
      </c>
      <c r="B5" s="15" t="s">
        <v>37</v>
      </c>
      <c r="C5" s="212" t="s">
        <v>40</v>
      </c>
      <c r="D5" s="214" t="s">
        <v>39</v>
      </c>
    </row>
    <row r="6" spans="1:7" ht="31.5" customHeight="1">
      <c r="A6" s="38" t="s">
        <v>38</v>
      </c>
      <c r="B6" s="14" t="s">
        <v>37</v>
      </c>
      <c r="C6" s="213"/>
      <c r="D6" s="214"/>
    </row>
    <row r="7" spans="1:7" ht="32.25" customHeight="1">
      <c r="A7" s="38" t="s">
        <v>36</v>
      </c>
      <c r="B7" s="214" t="s">
        <v>35</v>
      </c>
      <c r="C7" s="214"/>
      <c r="D7" s="214"/>
    </row>
    <row r="8" spans="1:7" ht="231" customHeight="1">
      <c r="A8" s="38" t="s">
        <v>34</v>
      </c>
      <c r="B8" s="215"/>
      <c r="C8" s="215"/>
      <c r="D8" s="215"/>
      <c r="G8" s="2" t="s">
        <v>25</v>
      </c>
    </row>
    <row r="9" spans="1:7" ht="35.25" customHeight="1">
      <c r="A9" s="216" t="s">
        <v>33</v>
      </c>
      <c r="B9" s="216"/>
      <c r="C9" s="216"/>
      <c r="D9" s="216"/>
    </row>
    <row r="10" spans="1:7" ht="45" customHeight="1">
      <c r="A10" s="40" t="s">
        <v>32</v>
      </c>
      <c r="B10" s="208"/>
      <c r="C10" s="208"/>
      <c r="D10" s="208"/>
    </row>
    <row r="11" spans="1:7" ht="45" customHeight="1">
      <c r="A11" s="40" t="s">
        <v>82</v>
      </c>
      <c r="B11" s="208"/>
      <c r="C11" s="208"/>
      <c r="D11" s="208"/>
    </row>
    <row r="12" spans="1:7" ht="45" customHeight="1">
      <c r="A12" s="40" t="s">
        <v>93</v>
      </c>
      <c r="B12" s="208"/>
      <c r="C12" s="208"/>
      <c r="D12" s="208"/>
    </row>
    <row r="13" spans="1:7" ht="45" customHeight="1">
      <c r="A13" s="40" t="s">
        <v>83</v>
      </c>
      <c r="B13" s="208"/>
      <c r="C13" s="208"/>
      <c r="D13" s="208"/>
    </row>
    <row r="14" spans="1:7" ht="30.75" customHeight="1">
      <c r="A14" s="209" t="s">
        <v>179</v>
      </c>
      <c r="B14" s="209"/>
      <c r="C14" s="209"/>
      <c r="D14" s="209"/>
    </row>
  </sheetData>
  <mergeCells count="12">
    <mergeCell ref="B13:D13"/>
    <mergeCell ref="A14:D14"/>
    <mergeCell ref="A1:D1"/>
    <mergeCell ref="B2:C2"/>
    <mergeCell ref="C5:C6"/>
    <mergeCell ref="D5:D6"/>
    <mergeCell ref="B7:D7"/>
    <mergeCell ref="B8:D8"/>
    <mergeCell ref="A9:D9"/>
    <mergeCell ref="B10:D10"/>
    <mergeCell ref="B11:D11"/>
    <mergeCell ref="B12:D12"/>
  </mergeCells>
  <phoneticPr fontId="3" type="noConversion"/>
  <printOptions horizontalCentered="1" verticalCentered="1"/>
  <pageMargins left="0.70866141732283472" right="0.70866141732283472" top="0.55118110236220474" bottom="0.55118110236220474" header="0.31496062992125984" footer="0.31496062992125984"/>
  <pageSetup paperSize="9" orientation="portrait" verticalDpi="1200" r:id="rId1"/>
  <headerFooter>
    <oddHeader>&amp;L&amp;"黑体,常规"&amp;16附件16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11</vt:i4>
      </vt:variant>
    </vt:vector>
  </HeadingPairs>
  <TitlesOfParts>
    <vt:vector size="21" baseType="lpstr">
      <vt:lpstr>立项呈批单</vt:lpstr>
      <vt:lpstr>单一来源采购申请表</vt:lpstr>
      <vt:lpstr>服务类技术需求确认表</vt:lpstr>
      <vt:lpstr>后勤类通用物资技术需求确认表</vt:lpstr>
      <vt:lpstr>医疗设备技术需求表</vt:lpstr>
      <vt:lpstr>配套耗材用量测算表</vt:lpstr>
      <vt:lpstr>配套试剂用量测算表</vt:lpstr>
      <vt:lpstr>合同变更呈批单</vt:lpstr>
      <vt:lpstr>请款呈批单</vt:lpstr>
      <vt:lpstr>附件1</vt:lpstr>
      <vt:lpstr>服务类技术需求确认表!Print_Area</vt:lpstr>
      <vt:lpstr>后勤类通用物资技术需求确认表!Print_Area</vt:lpstr>
      <vt:lpstr>立项呈批单!Print_Area</vt:lpstr>
      <vt:lpstr>配套耗材用量测算表!Print_Area</vt:lpstr>
      <vt:lpstr>配套试剂用量测算表!Print_Area</vt:lpstr>
      <vt:lpstr>医疗设备技术需求表!Print_Area</vt:lpstr>
      <vt:lpstr>服务类技术需求确认表!Print_Titles</vt:lpstr>
      <vt:lpstr>后勤类通用物资技术需求确认表!Print_Titles</vt:lpstr>
      <vt:lpstr>配套耗材用量测算表!Print_Titles</vt:lpstr>
      <vt:lpstr>配套试剂用量测算表!Print_Titles</vt:lpstr>
      <vt:lpstr>医疗设备技术需求表!Print_Titles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2023-10-16T07:32:02Z</dcterms:modified>
</cp:coreProperties>
</file>