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42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'2-1.医疗设备技术需求确认表'!$A$1:$H$40</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'2-1.医疗设备技术需求确认表'!$5:$5</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<sst xmlns="http://schemas.openxmlformats.org/spreadsheetml/2006/main" count="170" uniqueCount="155">
  <si>
    <t>医疗设备技术需求确认表</t>
  </si>
  <si>
    <t>设备名称</t>
  </si>
  <si>
    <t>多参数监护仪(插件式)</t>
  </si>
  <si>
    <t>总数量（台/套）</t>
  </si>
  <si>
    <t>预算总金额（万元）</t>
  </si>
  <si>
    <t>序号</t>
  </si>
  <si>
    <t>技术和性能参数名称</t>
  </si>
  <si>
    <t>招标参数和性能要求</t>
  </si>
  <si>
    <t>备注</t>
  </si>
  <si>
    <t>*1</t>
  </si>
  <si>
    <t>基本要求</t>
  </si>
  <si>
    <t>可对成人、小儿和新生儿患者的心电、无创血压、血氧饱和度、呼吸、脉搏、体温、有创血压进行监护，可记录并发出报警。</t>
  </si>
  <si>
    <t>*2</t>
  </si>
  <si>
    <t>资质认证</t>
  </si>
  <si>
    <t>具备CFDA（NMPA）认证，具备FDA认证</t>
  </si>
  <si>
    <t>技术和性能参数</t>
  </si>
  <si>
    <t>•3.1</t>
  </si>
  <si>
    <t>屏幕尺寸</t>
  </si>
  <si>
    <t>≥18英寸彩色液晶触摸屏</t>
  </si>
  <si>
    <t>•3.2</t>
  </si>
  <si>
    <t>波形显示</t>
  </si>
  <si>
    <t>≥12通道波形显示</t>
  </si>
  <si>
    <t>3.3</t>
  </si>
  <si>
    <t>电池</t>
  </si>
  <si>
    <t>内置锂电池，锂电池支持监护仪工作时间≥1小时</t>
  </si>
  <si>
    <t>•3.4</t>
  </si>
  <si>
    <t>槽位数</t>
  </si>
  <si>
    <t>主机≥6槽位，可支持外接插件箱</t>
  </si>
  <si>
    <t>•3.5</t>
  </si>
  <si>
    <t>心律失常</t>
  </si>
  <si>
    <t>支持≥27种心律失常分析，包括室上性心动过速</t>
  </si>
  <si>
    <t>3.6</t>
  </si>
  <si>
    <t>心率测量范围</t>
  </si>
  <si>
    <t>（30-200）次/分钟，最大误差±（示值的5%+1）次/分钟</t>
  </si>
  <si>
    <t>3.7</t>
  </si>
  <si>
    <t>静态压力测量范围</t>
  </si>
  <si>
    <t>（0-260mmHg），最大误差±3mmHg</t>
  </si>
  <si>
    <t>3.8</t>
  </si>
  <si>
    <t>呼吸频率测量范围</t>
  </si>
  <si>
    <t>成人监测范围(0-60)次/分钟，最大误差±2次/分钟</t>
  </si>
  <si>
    <t>3.9</t>
  </si>
  <si>
    <t>血氧饱和度测量范围</t>
  </si>
  <si>
    <t>（70-100）%，最大误差±2%</t>
  </si>
  <si>
    <t>3.10</t>
  </si>
  <si>
    <t>体温测量范围</t>
  </si>
  <si>
    <t>测量范围 (0-50)ºC ，最大误差±0.1℃</t>
  </si>
  <si>
    <t>*3.11</t>
  </si>
  <si>
    <t>有创血压</t>
  </si>
  <si>
    <t>≥2通道</t>
  </si>
  <si>
    <t>3.12</t>
  </si>
  <si>
    <t>无创血压测量模式</t>
  </si>
  <si>
    <t>提供手动、自动间隔、连续、序列、整点五种测量模式</t>
  </si>
  <si>
    <t>3.13</t>
  </si>
  <si>
    <t>计算功能</t>
  </si>
  <si>
    <t>主机配备药物计算、血流动力学计算、氧和计算、通气计算、肾功能计算</t>
  </si>
  <si>
    <t>*3.14</t>
  </si>
  <si>
    <t>血流动力学</t>
  </si>
  <si>
    <t>配置PICCO模块或PICCO技术的单机产品</t>
  </si>
  <si>
    <t>•3.15</t>
  </si>
  <si>
    <t>其他兼容模块</t>
  </si>
  <si>
    <t>支持升级神经肌肉传导（NMT）、脑部与区域血氧饱和度（rSO2）、双频指数（BIS）、麻醉气体（AG）、脑电（EEG）、二氧化碳模块（CO2）、成人心排量模块（C.O.）等</t>
  </si>
  <si>
    <t>报警及安全指示</t>
  </si>
  <si>
    <t>1、监护仪具备声光报警，报警分高中低三级，报警音量可调
2、监护仪具备上下限报警，窒息报警
3、支持图形化报警（心电电极片脱落，对应电极片单独在屏幕上闪烁报警），并支持自动设置报警阈值</t>
  </si>
  <si>
    <t>•3.17</t>
  </si>
  <si>
    <t>转运功能模块</t>
  </si>
  <si>
    <t>可支持屏幕尺寸≥5英寸的转运模块，触摸显示屏，可与监护仪即插即用</t>
  </si>
  <si>
    <t>3.18</t>
  </si>
  <si>
    <t>中心监护系统</t>
  </si>
  <si>
    <t>支持病人集中管理, 同时查看多个病床的病人数据。 可同时集中监护≥60个病人，单个屏幕可同时集中监护≥30个病人，支持3个显示屏显示，显示屏≥29英寸</t>
  </si>
  <si>
    <t>3.19</t>
  </si>
  <si>
    <t>设备不良事件情况</t>
  </si>
  <si>
    <t>厂家自报设备近三年不良事件情况</t>
  </si>
  <si>
    <t>*4</t>
  </si>
  <si>
    <t>配置需求</t>
  </si>
  <si>
    <t>监护仪12台，转运模块≥12个，二氧化碳模块≥6个，PICCO模块≥2个，中央监护系统≥2套，BIS模块≥1个，配套附件≥12套，吊塔支架≥12个</t>
  </si>
  <si>
    <t>售后条款</t>
  </si>
  <si>
    <t>*5.1</t>
  </si>
  <si>
    <t>原厂保修年限</t>
  </si>
  <si>
    <t>≥3年，保修期内开机率不低于95%（按365日/年计算，含节假日)，未达到要求的开机率天数，按双倍天数顺延保修期。</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</si>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</sst>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50">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0"/>
      <color indexed="8"/>
      <name val="仿宋_GB2312"/>
      <charset val="134"/>
    </font>
    <font>
      <sz val="12"/>
      <name val="黑体"/>
      <charset val="134"/>
    </font>
    <font>
      <sz val="12"/>
      <name val="宋体"/>
      <charset val="134"/>
    </font>
    <font>
      <sz val="11"/>
      <name val="宋体"/>
      <charset val="134"/>
    </font>
    <font>
      <sz val="11"/>
      <color indexed="8"/>
      <name val="宋体"/>
      <charset val="134"/>
    </font>
    <font>
      <sz val="11"/>
      <color rgb="FF000000"/>
      <name val="宋体"/>
      <charset val="134"/>
    </font>
    <font>
      <sz val="9"/>
      <color theme="1"/>
      <name val="微软雅黑"/>
      <charset val="134"/>
    </font>
    <font>
      <sz val="11"/>
      <color theme="1"/>
      <name val="宋体"/>
      <charset val="0"/>
      <scheme val="minor"/>
    </font>
    <font>
      <b/>
      <sz val="11"/>
      <color theme="1"/>
      <name val="宋体"/>
      <charset val="0"/>
      <scheme val="minor"/>
    </font>
    <font>
      <sz val="11"/>
      <color theme="1"/>
      <name val="Tahoma"/>
      <charset val="134"/>
    </font>
    <font>
      <sz val="11"/>
      <color rgb="FF9C0006"/>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b/>
      <sz val="11"/>
      <color theme="3"/>
      <name val="宋体"/>
      <charset val="134"/>
      <scheme val="minor"/>
    </font>
    <font>
      <sz val="11"/>
      <color rgb="FF3F3F76"/>
      <name val="宋体"/>
      <charset val="0"/>
      <scheme val="minor"/>
    </font>
    <font>
      <u/>
      <sz val="11"/>
      <color rgb="FF800080"/>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sz val="10"/>
      <name val="Arial"/>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5">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7"/>
        <bgColor indexed="64"/>
      </patternFill>
    </fill>
    <fill>
      <patternFill patternType="solid">
        <fgColor theme="6"/>
        <bgColor indexed="64"/>
      </patternFill>
    </fill>
    <fill>
      <patternFill patternType="solid">
        <fgColor rgb="FFFFEB9C"/>
        <bgColor indexed="64"/>
      </patternFill>
    </fill>
    <fill>
      <patternFill patternType="solid">
        <fgColor theme="4"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6" fillId="0" borderId="0"/>
    <xf numFmtId="0" fontId="21" fillId="7" borderId="0" applyNumberFormat="0" applyBorder="0" applyAlignment="0" applyProtection="0">
      <alignment vertical="center"/>
    </xf>
    <xf numFmtId="0" fontId="33" fillId="20" borderId="17" applyNumberFormat="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16" fillId="0" borderId="0"/>
    <xf numFmtId="0" fontId="25" fillId="32" borderId="0" applyNumberFormat="0" applyBorder="0" applyAlignment="0" applyProtection="0">
      <alignment vertical="center"/>
    </xf>
    <xf numFmtId="9" fontId="0" fillId="0" borderId="0" applyFont="0" applyFill="0" applyBorder="0" applyAlignment="0" applyProtection="0">
      <alignment vertical="center"/>
    </xf>
    <xf numFmtId="0" fontId="16" fillId="0" borderId="0"/>
    <xf numFmtId="0" fontId="18" fillId="0" borderId="0">
      <alignment vertical="center"/>
    </xf>
    <xf numFmtId="0" fontId="34" fillId="0" borderId="0" applyNumberFormat="0" applyFill="0" applyBorder="0" applyAlignment="0" applyProtection="0">
      <alignment vertical="center"/>
    </xf>
    <xf numFmtId="0" fontId="0" fillId="24" borderId="18" applyNumberFormat="0" applyFont="0" applyAlignment="0" applyProtection="0">
      <alignment vertical="center"/>
    </xf>
    <xf numFmtId="0" fontId="0" fillId="0" borderId="0">
      <alignment vertical="center"/>
    </xf>
    <xf numFmtId="0" fontId="25" fillId="23" borderId="0" applyNumberFormat="0" applyBorder="0" applyAlignment="0" applyProtection="0">
      <alignment vertical="center"/>
    </xf>
    <xf numFmtId="0" fontId="32"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0" borderId="0">
      <alignment vertical="center"/>
    </xf>
    <xf numFmtId="0" fontId="27" fillId="0" borderId="0" applyNumberFormat="0" applyFill="0" applyBorder="0" applyAlignment="0" applyProtection="0">
      <alignment vertical="center"/>
    </xf>
    <xf numFmtId="0" fontId="39" fillId="0" borderId="19" applyNumberFormat="0" applyFill="0" applyAlignment="0" applyProtection="0">
      <alignment vertical="center"/>
    </xf>
    <xf numFmtId="0" fontId="36" fillId="0" borderId="19" applyNumberFormat="0" applyFill="0" applyAlignment="0" applyProtection="0">
      <alignment vertical="center"/>
    </xf>
    <xf numFmtId="0" fontId="0" fillId="0" borderId="0">
      <alignment vertical="center"/>
    </xf>
    <xf numFmtId="0" fontId="16" fillId="0" borderId="0"/>
    <xf numFmtId="0" fontId="18" fillId="0" borderId="0">
      <alignment vertical="center"/>
    </xf>
    <xf numFmtId="0" fontId="18" fillId="0" borderId="0"/>
    <xf numFmtId="0" fontId="25" fillId="9" borderId="0" applyNumberFormat="0" applyBorder="0" applyAlignment="0" applyProtection="0">
      <alignment vertical="center"/>
    </xf>
    <xf numFmtId="0" fontId="18" fillId="0" borderId="0">
      <alignment vertical="center"/>
    </xf>
    <xf numFmtId="0" fontId="32" fillId="0" borderId="16" applyNumberFormat="0" applyFill="0" applyAlignment="0" applyProtection="0">
      <alignment vertical="center"/>
    </xf>
    <xf numFmtId="0" fontId="16" fillId="0" borderId="0"/>
    <xf numFmtId="0" fontId="30" fillId="15" borderId="15" applyNumberFormat="0" applyAlignment="0" applyProtection="0">
      <alignment vertical="center"/>
    </xf>
    <xf numFmtId="0" fontId="16" fillId="0" borderId="0"/>
    <xf numFmtId="0" fontId="25" fillId="28" borderId="0" applyNumberFormat="0" applyBorder="0" applyAlignment="0" applyProtection="0">
      <alignment vertical="center"/>
    </xf>
    <xf numFmtId="0" fontId="35" fillId="15" borderId="17" applyNumberFormat="0" applyAlignment="0" applyProtection="0">
      <alignment vertical="center"/>
    </xf>
    <xf numFmtId="0" fontId="16" fillId="0" borderId="0"/>
    <xf numFmtId="0" fontId="26" fillId="10" borderId="14" applyNumberFormat="0" applyAlignment="0" applyProtection="0">
      <alignment vertical="center"/>
    </xf>
    <xf numFmtId="0" fontId="16" fillId="0" borderId="0"/>
    <xf numFmtId="0" fontId="18" fillId="0" borderId="0">
      <alignment vertical="center"/>
    </xf>
    <xf numFmtId="0" fontId="21" fillId="14" borderId="0" applyNumberFormat="0" applyBorder="0" applyAlignment="0" applyProtection="0">
      <alignment vertical="center"/>
    </xf>
    <xf numFmtId="0" fontId="0" fillId="0" borderId="0">
      <alignment vertical="center"/>
    </xf>
    <xf numFmtId="0" fontId="25" fillId="27" borderId="0" applyNumberFormat="0" applyBorder="0" applyAlignment="0" applyProtection="0">
      <alignment vertical="center"/>
    </xf>
    <xf numFmtId="0" fontId="37" fillId="0" borderId="20" applyNumberFormat="0" applyFill="0" applyAlignment="0" applyProtection="0">
      <alignment vertical="center"/>
    </xf>
    <xf numFmtId="0" fontId="22" fillId="0" borderId="13" applyNumberFormat="0" applyFill="0" applyAlignment="0" applyProtection="0">
      <alignment vertical="center"/>
    </xf>
    <xf numFmtId="0" fontId="16" fillId="0" borderId="0"/>
    <xf numFmtId="0" fontId="28" fillId="13" borderId="0" applyNumberFormat="0" applyBorder="0" applyAlignment="0" applyProtection="0">
      <alignment vertical="center"/>
    </xf>
    <xf numFmtId="0" fontId="31" fillId="18" borderId="0" applyNumberFormat="0" applyBorder="0" applyAlignment="0" applyProtection="0">
      <alignment vertical="center"/>
    </xf>
    <xf numFmtId="0" fontId="0" fillId="0" borderId="0">
      <alignment vertical="center"/>
    </xf>
    <xf numFmtId="0" fontId="21" fillId="29" borderId="0" applyNumberFormat="0" applyBorder="0" applyAlignment="0" applyProtection="0">
      <alignment vertical="center"/>
    </xf>
    <xf numFmtId="0" fontId="0" fillId="0" borderId="0">
      <alignment vertical="center"/>
    </xf>
    <xf numFmtId="0" fontId="25" fillId="22" borderId="0" applyNumberFormat="0" applyBorder="0" applyAlignment="0" applyProtection="0">
      <alignment vertical="center"/>
    </xf>
    <xf numFmtId="0" fontId="21" fillId="5" borderId="0" applyNumberFormat="0" applyBorder="0" applyAlignment="0" applyProtection="0">
      <alignment vertical="center"/>
    </xf>
    <xf numFmtId="0" fontId="16" fillId="0" borderId="0"/>
    <xf numFmtId="0" fontId="21" fillId="19" borderId="0" applyNumberFormat="0" applyBorder="0" applyAlignment="0" applyProtection="0">
      <alignment vertical="center"/>
    </xf>
    <xf numFmtId="0" fontId="21" fillId="12" borderId="0" applyNumberFormat="0" applyBorder="0" applyAlignment="0" applyProtection="0">
      <alignment vertical="center"/>
    </xf>
    <xf numFmtId="0" fontId="21" fillId="21" borderId="0" applyNumberFormat="0" applyBorder="0" applyAlignment="0" applyProtection="0">
      <alignment vertical="center"/>
    </xf>
    <xf numFmtId="0" fontId="0" fillId="0" borderId="0">
      <alignment vertical="center"/>
    </xf>
    <xf numFmtId="0" fontId="25" fillId="17" borderId="0" applyNumberFormat="0" applyBorder="0" applyAlignment="0" applyProtection="0">
      <alignment vertical="center"/>
    </xf>
    <xf numFmtId="0" fontId="0" fillId="0" borderId="0">
      <alignment vertical="center"/>
    </xf>
    <xf numFmtId="0" fontId="0" fillId="0" borderId="0">
      <alignment vertical="center"/>
    </xf>
    <xf numFmtId="0" fontId="25" fillId="16" borderId="0" applyNumberFormat="0" applyBorder="0" applyAlignment="0" applyProtection="0">
      <alignment vertical="center"/>
    </xf>
    <xf numFmtId="0" fontId="21" fillId="6" borderId="0" applyNumberFormat="0" applyBorder="0" applyAlignment="0" applyProtection="0">
      <alignment vertical="center"/>
    </xf>
    <xf numFmtId="0" fontId="21" fillId="33" borderId="0" applyNumberFormat="0" applyBorder="0" applyAlignment="0" applyProtection="0">
      <alignment vertical="center"/>
    </xf>
    <xf numFmtId="0" fontId="25" fillId="34" borderId="0" applyNumberFormat="0" applyBorder="0" applyAlignment="0" applyProtection="0">
      <alignment vertical="center"/>
    </xf>
    <xf numFmtId="0" fontId="21" fillId="4" borderId="0" applyNumberFormat="0" applyBorder="0" applyAlignment="0" applyProtection="0">
      <alignment vertical="center"/>
    </xf>
    <xf numFmtId="0" fontId="25" fillId="26" borderId="0" applyNumberFormat="0" applyBorder="0" applyAlignment="0" applyProtection="0">
      <alignment vertical="center"/>
    </xf>
    <xf numFmtId="0" fontId="18" fillId="0" borderId="0"/>
    <xf numFmtId="0" fontId="16" fillId="0" borderId="0"/>
    <xf numFmtId="0" fontId="25" fillId="30" borderId="0" applyNumberFormat="0" applyBorder="0" applyAlignment="0" applyProtection="0">
      <alignment vertical="center"/>
    </xf>
    <xf numFmtId="0" fontId="18" fillId="0" borderId="0">
      <alignment vertical="center"/>
    </xf>
    <xf numFmtId="0" fontId="21" fillId="25" borderId="0" applyNumberFormat="0" applyBorder="0" applyAlignment="0" applyProtection="0">
      <alignment vertical="center"/>
    </xf>
    <xf numFmtId="0" fontId="25" fillId="31" borderId="0" applyNumberFormat="0" applyBorder="0" applyAlignment="0" applyProtection="0">
      <alignment vertical="center"/>
    </xf>
    <xf numFmtId="0" fontId="16" fillId="0" borderId="0">
      <alignment vertical="center"/>
    </xf>
    <xf numFmtId="0" fontId="0" fillId="0" borderId="0"/>
    <xf numFmtId="0" fontId="18" fillId="0" borderId="0">
      <alignment vertical="center"/>
    </xf>
    <xf numFmtId="0" fontId="16" fillId="0" borderId="0"/>
    <xf numFmtId="0" fontId="18" fillId="0" borderId="0">
      <alignment vertical="center"/>
    </xf>
    <xf numFmtId="0" fontId="16" fillId="0" borderId="0">
      <alignment vertical="center"/>
    </xf>
    <xf numFmtId="0" fontId="0" fillId="0" borderId="0"/>
    <xf numFmtId="0" fontId="16" fillId="0" borderId="0"/>
    <xf numFmtId="0" fontId="16" fillId="0" borderId="0"/>
    <xf numFmtId="0" fontId="0" fillId="0" borderId="0">
      <alignment vertical="center"/>
    </xf>
    <xf numFmtId="0" fontId="16" fillId="0" borderId="0"/>
    <xf numFmtId="0" fontId="0" fillId="0" borderId="0">
      <alignment vertical="center"/>
    </xf>
    <xf numFmtId="0" fontId="16" fillId="0" borderId="0"/>
    <xf numFmtId="0" fontId="16" fillId="0" borderId="0"/>
    <xf numFmtId="0" fontId="16" fillId="0" borderId="0"/>
    <xf numFmtId="0" fontId="16" fillId="0" borderId="0"/>
    <xf numFmtId="0" fontId="41" fillId="0" borderId="0"/>
    <xf numFmtId="0" fontId="16" fillId="0" borderId="0"/>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0" fillId="0" borderId="0">
      <alignment vertical="center"/>
    </xf>
    <xf numFmtId="0" fontId="0"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xf numFmtId="0" fontId="11" fillId="0" borderId="0">
      <alignment vertical="center"/>
    </xf>
    <xf numFmtId="0" fontId="0" fillId="0" borderId="0">
      <alignment vertical="center"/>
    </xf>
    <xf numFmtId="0" fontId="23"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1" fillId="0" borderId="0">
      <alignment vertical="center"/>
    </xf>
    <xf numFmtId="0" fontId="0" fillId="0" borderId="0">
      <alignment vertical="center"/>
    </xf>
    <xf numFmtId="0" fontId="0" fillId="0" borderId="0">
      <alignment vertical="center"/>
    </xf>
    <xf numFmtId="0" fontId="16" fillId="0" borderId="0"/>
    <xf numFmtId="0" fontId="0" fillId="0" borderId="0">
      <alignment vertical="center"/>
    </xf>
    <xf numFmtId="0" fontId="16" fillId="0" borderId="0"/>
    <xf numFmtId="0" fontId="18" fillId="0" borderId="0">
      <alignment vertical="center"/>
    </xf>
    <xf numFmtId="0" fontId="0" fillId="0" borderId="0">
      <alignment vertical="center"/>
    </xf>
    <xf numFmtId="0" fontId="16" fillId="0" borderId="0"/>
    <xf numFmtId="0" fontId="16" fillId="0" borderId="0"/>
    <xf numFmtId="0" fontId="16" fillId="0" borderId="0"/>
    <xf numFmtId="0" fontId="0" fillId="0" borderId="0">
      <alignment vertical="center"/>
    </xf>
    <xf numFmtId="0" fontId="18" fillId="0" borderId="0">
      <alignment vertical="center"/>
    </xf>
    <xf numFmtId="0" fontId="16" fillId="0" borderId="0"/>
    <xf numFmtId="0" fontId="16" fillId="0" borderId="0">
      <alignment vertical="center"/>
    </xf>
    <xf numFmtId="0" fontId="0" fillId="0" borderId="0">
      <alignment vertical="center"/>
    </xf>
    <xf numFmtId="0" fontId="16" fillId="0" borderId="0">
      <alignment vertical="center"/>
    </xf>
    <xf numFmtId="0" fontId="0" fillId="0" borderId="0">
      <alignment vertical="center"/>
    </xf>
    <xf numFmtId="0" fontId="1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8" fillId="0" borderId="0">
      <alignment vertical="center"/>
    </xf>
    <xf numFmtId="0" fontId="0" fillId="0" borderId="0">
      <alignment vertical="center"/>
    </xf>
    <xf numFmtId="0" fontId="16" fillId="0" borderId="0"/>
    <xf numFmtId="0" fontId="0" fillId="0" borderId="0">
      <alignment vertical="center"/>
    </xf>
    <xf numFmtId="0" fontId="16" fillId="0" borderId="0"/>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6" fillId="0" borderId="0"/>
    <xf numFmtId="0" fontId="18" fillId="0" borderId="0">
      <alignment vertical="center"/>
    </xf>
    <xf numFmtId="43" fontId="16" fillId="0" borderId="0" applyFont="0" applyFill="0" applyBorder="0" applyAlignment="0" applyProtection="0"/>
    <xf numFmtId="0" fontId="0" fillId="0" borderId="0">
      <alignment vertical="center"/>
    </xf>
    <xf numFmtId="0" fontId="16"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16" fillId="0" borderId="0"/>
    <xf numFmtId="0" fontId="0" fillId="0" borderId="0">
      <alignment vertical="center"/>
    </xf>
    <xf numFmtId="0" fontId="0" fillId="0" borderId="0">
      <alignment vertical="center"/>
    </xf>
    <xf numFmtId="0" fontId="0" fillId="0" borderId="0">
      <alignment vertical="center"/>
    </xf>
    <xf numFmtId="0" fontId="16" fillId="0" borderId="0"/>
    <xf numFmtId="0" fontId="0" fillId="0" borderId="0">
      <alignment vertical="center"/>
    </xf>
    <xf numFmtId="0" fontId="18" fillId="0" borderId="0">
      <alignment vertical="center"/>
    </xf>
    <xf numFmtId="0" fontId="0" fillId="0" borderId="0">
      <alignment vertical="center"/>
    </xf>
    <xf numFmtId="0" fontId="16"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6" fillId="0" borderId="0">
      <alignment vertical="center"/>
    </xf>
    <xf numFmtId="0" fontId="18" fillId="0" borderId="0">
      <alignment vertical="center"/>
    </xf>
    <xf numFmtId="0" fontId="0" fillId="0" borderId="0">
      <alignment vertical="center"/>
    </xf>
    <xf numFmtId="0" fontId="18" fillId="0" borderId="0">
      <alignment vertical="center"/>
    </xf>
    <xf numFmtId="0" fontId="18" fillId="0" borderId="0">
      <alignment vertical="center"/>
    </xf>
    <xf numFmtId="0" fontId="16" fillId="0" borderId="0"/>
    <xf numFmtId="0" fontId="0" fillId="0" borderId="0">
      <alignment vertical="center"/>
    </xf>
    <xf numFmtId="0" fontId="1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8" fillId="0" borderId="0">
      <alignment vertical="center"/>
    </xf>
    <xf numFmtId="0" fontId="16" fillId="0" borderId="0"/>
    <xf numFmtId="0" fontId="1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0"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8" fillId="0" borderId="0">
      <alignment vertical="center"/>
    </xf>
    <xf numFmtId="0" fontId="16" fillId="0" borderId="0"/>
    <xf numFmtId="0" fontId="16" fillId="0" borderId="0"/>
    <xf numFmtId="0" fontId="16" fillId="0" borderId="0"/>
    <xf numFmtId="0" fontId="16" fillId="0" borderId="0"/>
    <xf numFmtId="0" fontId="1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0" fillId="0" borderId="0">
      <alignment vertical="center"/>
    </xf>
    <xf numFmtId="0" fontId="0" fillId="0" borderId="0">
      <alignment vertical="center"/>
    </xf>
    <xf numFmtId="0" fontId="16" fillId="0" borderId="0"/>
    <xf numFmtId="0" fontId="16" fillId="0" borderId="0"/>
    <xf numFmtId="0" fontId="16" fillId="0" borderId="0"/>
    <xf numFmtId="0" fontId="16" fillId="0" borderId="0"/>
    <xf numFmtId="0" fontId="16" fillId="0" borderId="0"/>
    <xf numFmtId="0" fontId="1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1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0" fillId="0" borderId="0">
      <alignment vertical="center"/>
    </xf>
    <xf numFmtId="0" fontId="16" fillId="0" borderId="0">
      <alignment vertical="center"/>
    </xf>
    <xf numFmtId="0" fontId="0" fillId="0" borderId="0">
      <alignment vertical="center"/>
    </xf>
    <xf numFmtId="0" fontId="1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0" fillId="0" borderId="0"/>
    <xf numFmtId="0" fontId="0" fillId="0" borderId="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0" fillId="0" borderId="0" applyFont="0" applyFill="0" applyBorder="0" applyAlignment="0" applyProtection="0">
      <alignment vertical="center"/>
    </xf>
  </cellStyleXfs>
  <cellXfs count="116">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lignment vertical="center"/>
    </xf>
    <xf numFmtId="0" fontId="2" fillId="0" borderId="2" xfId="314" applyFont="1" applyBorder="1" applyAlignment="1">
      <alignment horizontal="left" vertical="center"/>
    </xf>
    <xf numFmtId="0" fontId="6" fillId="0" borderId="0" xfId="314" applyFont="1">
      <alignment vertical="center"/>
    </xf>
    <xf numFmtId="0" fontId="4" fillId="0" borderId="0" xfId="314" applyFont="1">
      <alignment vertical="center"/>
    </xf>
    <xf numFmtId="0" fontId="2" fillId="0" borderId="0" xfId="314" applyFont="1" applyAlignment="1">
      <alignment horizontal="right" vertical="center"/>
    </xf>
    <xf numFmtId="0" fontId="7" fillId="0" borderId="1" xfId="314" applyFont="1" applyBorder="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3" fillId="0" borderId="1" xfId="314" applyFont="1" applyBorder="1" applyAlignment="1">
      <alignment vertical="center" wrapText="1"/>
    </xf>
    <xf numFmtId="0" fontId="2" fillId="0" borderId="3" xfId="314" applyFont="1" applyBorder="1" applyAlignment="1">
      <alignment vertical="center" wrapText="1"/>
    </xf>
    <xf numFmtId="0" fontId="7" fillId="0" borderId="1" xfId="314" applyFont="1" applyBorder="1" applyAlignment="1">
      <alignment horizontal="center" vertical="center"/>
    </xf>
    <xf numFmtId="0" fontId="4" fillId="0" borderId="1" xfId="314" applyFont="1" applyBorder="1">
      <alignment vertical="center"/>
    </xf>
    <xf numFmtId="0" fontId="4" fillId="0" borderId="1" xfId="314" applyFont="1" applyBorder="1" applyAlignment="1">
      <alignment horizontal="center" vertical="center"/>
    </xf>
    <xf numFmtId="0" fontId="8" fillId="0" borderId="1" xfId="92" applyFont="1" applyBorder="1" applyAlignment="1">
      <alignment vertical="center" wrapText="1"/>
    </xf>
    <xf numFmtId="0" fontId="8" fillId="0" borderId="1" xfId="92" applyFont="1" applyBorder="1" applyAlignment="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lignment vertical="center"/>
    </xf>
    <xf numFmtId="0" fontId="9" fillId="0" borderId="0" xfId="119" applyFont="1" applyAlignment="1" applyProtection="1">
      <alignment vertical="center" wrapText="1"/>
      <protection locked="0"/>
    </xf>
    <xf numFmtId="0" fontId="10" fillId="0" borderId="0" xfId="119" applyFont="1" applyAlignment="1" applyProtection="1">
      <alignment vertical="center" wrapText="1"/>
      <protection locked="0"/>
    </xf>
    <xf numFmtId="0" fontId="11" fillId="0" borderId="0" xfId="0" applyFont="1" applyAlignment="1">
      <alignment vertical="center"/>
    </xf>
    <xf numFmtId="0" fontId="12" fillId="0" borderId="0" xfId="0" applyFont="1" applyBorder="1" applyAlignment="1">
      <alignment horizontal="center" vertical="center"/>
    </xf>
    <xf numFmtId="0" fontId="13" fillId="0" borderId="0" xfId="119" applyFont="1" applyBorder="1" applyAlignment="1" applyProtection="1">
      <alignment horizontal="center" vertical="center" wrapText="1"/>
      <protection locked="0"/>
    </xf>
    <xf numFmtId="0" fontId="14" fillId="0" borderId="11" xfId="119" applyFont="1" applyBorder="1" applyAlignment="1" applyProtection="1">
      <alignment horizontal="right" wrapText="1"/>
      <protection locked="0"/>
    </xf>
    <xf numFmtId="0" fontId="15" fillId="0" borderId="7" xfId="268" applyFont="1" applyBorder="1" applyAlignment="1" applyProtection="1">
      <alignment horizontal="center" vertical="center" wrapText="1"/>
      <protection locked="0"/>
    </xf>
    <xf numFmtId="0" fontId="16" fillId="0" borderId="7" xfId="268" applyBorder="1" applyAlignment="1" applyProtection="1">
      <alignment horizontal="center" vertical="center" wrapText="1"/>
      <protection locked="0"/>
    </xf>
    <xf numFmtId="0" fontId="15" fillId="0" borderId="7" xfId="268" applyFont="1" applyBorder="1" applyAlignment="1" applyProtection="1">
      <alignment horizontal="left" vertical="center" wrapText="1"/>
      <protection locked="0"/>
    </xf>
    <xf numFmtId="0" fontId="15" fillId="0" borderId="1" xfId="268" applyFont="1" applyBorder="1" applyAlignment="1" applyProtection="1">
      <alignment horizontal="center" vertical="center" wrapText="1"/>
      <protection locked="0"/>
    </xf>
    <xf numFmtId="0" fontId="15" fillId="0" borderId="2" xfId="268" applyFont="1" applyBorder="1" applyAlignment="1" applyProtection="1">
      <alignment horizontal="center" vertical="center" wrapText="1"/>
      <protection locked="0"/>
    </xf>
    <xf numFmtId="0" fontId="15" fillId="0" borderId="3" xfId="268" applyFont="1" applyBorder="1" applyAlignment="1" applyProtection="1">
      <alignment horizontal="center" vertical="center" wrapText="1"/>
      <protection locked="0"/>
    </xf>
    <xf numFmtId="0" fontId="15" fillId="0" borderId="10" xfId="268" applyFont="1" applyBorder="1" applyAlignment="1" applyProtection="1">
      <alignment horizontal="center" vertical="center" wrapText="1"/>
      <protection locked="0"/>
    </xf>
    <xf numFmtId="0" fontId="17" fillId="0" borderId="1" xfId="268" applyFont="1" applyBorder="1" applyAlignment="1" applyProtection="1">
      <alignment horizontal="center" vertical="center" wrapText="1"/>
      <protection locked="0"/>
    </xf>
    <xf numFmtId="0" fontId="17" fillId="0" borderId="1" xfId="119" applyFont="1" applyBorder="1" applyAlignment="1" applyProtection="1">
      <alignment horizontal="left" vertical="center" wrapText="1"/>
      <protection locked="0"/>
    </xf>
    <xf numFmtId="0" fontId="17" fillId="0" borderId="2" xfId="119" applyFont="1" applyBorder="1" applyAlignment="1" applyProtection="1">
      <alignment horizontal="left" vertical="center" wrapText="1"/>
      <protection locked="0"/>
    </xf>
    <xf numFmtId="0" fontId="17" fillId="0" borderId="10" xfId="119" applyFont="1" applyBorder="1" applyAlignment="1" applyProtection="1">
      <alignment horizontal="left" vertical="center" wrapText="1"/>
      <protection locked="0"/>
    </xf>
    <xf numFmtId="0" fontId="17" fillId="0" borderId="3" xfId="119" applyFont="1" applyBorder="1" applyAlignment="1" applyProtection="1">
      <alignment horizontal="left" vertical="center" wrapText="1"/>
      <protection locked="0"/>
    </xf>
    <xf numFmtId="0" fontId="17" fillId="0" borderId="1" xfId="119" applyFont="1" applyBorder="1" applyAlignment="1" applyProtection="1">
      <alignment horizontal="center" vertical="center" wrapText="1"/>
      <protection locked="0"/>
    </xf>
    <xf numFmtId="0" fontId="17" fillId="2" borderId="1" xfId="268" applyFont="1" applyFill="1" applyBorder="1" applyAlignment="1" applyProtection="1">
      <alignment horizontal="center" vertical="center" wrapText="1"/>
      <protection locked="0"/>
    </xf>
    <xf numFmtId="0" fontId="17" fillId="0" borderId="2" xfId="268" applyFont="1" applyBorder="1" applyAlignment="1" applyProtection="1">
      <alignment horizontal="left" vertical="center" wrapText="1"/>
      <protection locked="0"/>
    </xf>
    <xf numFmtId="0" fontId="17" fillId="0" borderId="10" xfId="268" applyFont="1" applyBorder="1" applyAlignment="1" applyProtection="1">
      <alignment horizontal="left" vertical="center" wrapText="1"/>
      <protection locked="0"/>
    </xf>
    <xf numFmtId="0" fontId="17" fillId="0" borderId="3" xfId="268" applyFont="1" applyBorder="1" applyAlignment="1" applyProtection="1">
      <alignment horizontal="left" vertical="center" wrapText="1"/>
      <protection locked="0"/>
    </xf>
    <xf numFmtId="49" fontId="17" fillId="2" borderId="1" xfId="268" applyNumberFormat="1" applyFont="1" applyFill="1" applyBorder="1" applyAlignment="1" applyProtection="1">
      <alignment horizontal="center" vertical="center" wrapText="1"/>
      <protection locked="0"/>
    </xf>
    <xf numFmtId="0" fontId="17" fillId="0" borderId="1" xfId="268" applyFont="1" applyBorder="1" applyAlignment="1" applyProtection="1">
      <alignment horizontal="left" vertical="center" wrapText="1"/>
      <protection locked="0"/>
    </xf>
    <xf numFmtId="0" fontId="17" fillId="0" borderId="1" xfId="125" applyFont="1" applyBorder="1" applyAlignment="1">
      <alignment horizontal="left" vertical="center" wrapText="1"/>
    </xf>
    <xf numFmtId="0" fontId="18" fillId="0" borderId="1" xfId="119" applyFont="1" applyBorder="1" applyAlignment="1" applyProtection="1">
      <alignment horizontal="left" vertical="center" wrapText="1"/>
      <protection locked="0"/>
    </xf>
    <xf numFmtId="0" fontId="17" fillId="0" borderId="2" xfId="268" applyFont="1" applyFill="1" applyBorder="1" applyAlignment="1" applyProtection="1">
      <alignment horizontal="left" vertical="center" wrapText="1"/>
      <protection locked="0"/>
    </xf>
    <xf numFmtId="0" fontId="17" fillId="0" borderId="10" xfId="268" applyFont="1" applyFill="1" applyBorder="1" applyAlignment="1" applyProtection="1">
      <alignment horizontal="left" vertical="center" wrapText="1"/>
      <protection locked="0"/>
    </xf>
    <xf numFmtId="0" fontId="17" fillId="0" borderId="3" xfId="268" applyFont="1" applyFill="1" applyBorder="1" applyAlignment="1" applyProtection="1">
      <alignment horizontal="left" vertical="center" wrapText="1"/>
      <protection locked="0"/>
    </xf>
    <xf numFmtId="0" fontId="18" fillId="0" borderId="12" xfId="119" applyFont="1" applyBorder="1" applyAlignment="1" applyProtection="1">
      <alignment horizontal="center" vertical="center" wrapText="1"/>
      <protection locked="0"/>
    </xf>
    <xf numFmtId="0" fontId="18" fillId="0" borderId="2" xfId="119" applyFont="1" applyBorder="1" applyAlignment="1" applyProtection="1">
      <alignment horizontal="left" vertical="center" wrapText="1"/>
      <protection locked="0"/>
    </xf>
    <xf numFmtId="0" fontId="18" fillId="0" borderId="3" xfId="119" applyFont="1" applyBorder="1" applyAlignment="1" applyProtection="1">
      <alignment horizontal="left" vertical="center" wrapText="1"/>
      <protection locked="0"/>
    </xf>
    <xf numFmtId="0" fontId="17" fillId="0" borderId="1" xfId="119" applyFont="1" applyFill="1" applyBorder="1" applyAlignment="1" applyProtection="1">
      <alignment horizontal="left" vertical="center" wrapText="1"/>
      <protection locked="0"/>
    </xf>
    <xf numFmtId="0" fontId="18" fillId="0" borderId="1" xfId="268" applyFont="1" applyFill="1" applyBorder="1" applyAlignment="1" applyProtection="1">
      <alignment horizontal="left" vertical="center" wrapText="1"/>
      <protection locked="0"/>
    </xf>
    <xf numFmtId="0" fontId="19" fillId="0" borderId="2" xfId="268" applyFont="1" applyFill="1" applyBorder="1" applyAlignment="1" applyProtection="1">
      <alignment horizontal="left" vertical="center" wrapText="1"/>
      <protection locked="0"/>
    </xf>
    <xf numFmtId="0" fontId="18" fillId="0" borderId="10" xfId="268" applyFont="1" applyFill="1" applyBorder="1" applyAlignment="1" applyProtection="1">
      <alignment horizontal="left" vertical="center" wrapText="1"/>
      <protection locked="0"/>
    </xf>
    <xf numFmtId="0" fontId="18" fillId="0" borderId="3" xfId="268" applyFont="1" applyFill="1" applyBorder="1" applyAlignment="1" applyProtection="1">
      <alignment horizontal="left" vertical="center" wrapText="1"/>
      <protection locked="0"/>
    </xf>
    <xf numFmtId="0" fontId="17" fillId="0" borderId="7" xfId="119" applyFont="1" applyBorder="1" applyAlignment="1" applyProtection="1">
      <alignment horizontal="center" vertical="center" wrapText="1"/>
      <protection locked="0"/>
    </xf>
    <xf numFmtId="0" fontId="17" fillId="0" borderId="2" xfId="268" applyFont="1" applyBorder="1" applyAlignment="1" applyProtection="1">
      <alignment horizontal="center" vertical="center" wrapText="1"/>
      <protection locked="0"/>
    </xf>
    <xf numFmtId="0" fontId="17" fillId="0" borderId="10" xfId="268" applyFont="1" applyBorder="1" applyAlignment="1" applyProtection="1">
      <alignment horizontal="center" vertical="center" wrapText="1"/>
      <protection locked="0"/>
    </xf>
    <xf numFmtId="0" fontId="17" fillId="0" borderId="3" xfId="268" applyFont="1" applyBorder="1" applyAlignment="1" applyProtection="1">
      <alignment horizontal="center" vertical="center" wrapText="1"/>
      <protection locked="0"/>
    </xf>
    <xf numFmtId="176" fontId="17" fillId="0" borderId="1" xfId="119" applyNumberFormat="1" applyFont="1" applyBorder="1" applyAlignment="1" applyProtection="1">
      <alignment horizontal="center" vertical="center" wrapText="1"/>
      <protection locked="0"/>
    </xf>
    <xf numFmtId="0" fontId="16" fillId="0" borderId="1" xfId="100" applyBorder="1" applyAlignment="1" applyProtection="1">
      <alignment horizontal="left" vertical="center" wrapText="1"/>
      <protection locked="0"/>
    </xf>
    <xf numFmtId="0" fontId="10" fillId="0" borderId="0" xfId="119" applyFont="1" applyBorder="1" applyAlignment="1" applyProtection="1">
      <alignment vertical="center" wrapText="1"/>
      <protection locked="0"/>
    </xf>
    <xf numFmtId="0" fontId="10" fillId="0" borderId="0" xfId="119" applyFont="1" applyBorder="1" applyAlignment="1" applyProtection="1">
      <alignment horizontal="center" vertical="center" wrapText="1"/>
      <protection locked="0"/>
    </xf>
    <xf numFmtId="0" fontId="17" fillId="0" borderId="0" xfId="268" applyFont="1" applyBorder="1" applyAlignment="1" applyProtection="1">
      <alignment vertical="center" wrapText="1"/>
      <protection locked="0"/>
    </xf>
    <xf numFmtId="0" fontId="20" fillId="3" borderId="0" xfId="0" applyFont="1" applyFill="1" applyBorder="1" applyAlignment="1">
      <alignment horizontal="center" vertical="center" wrapText="1"/>
    </xf>
    <xf numFmtId="0" fontId="17" fillId="0" borderId="0" xfId="125" applyFont="1" applyBorder="1" applyAlignment="1">
      <alignment vertical="center" wrapText="1"/>
    </xf>
    <xf numFmtId="0" fontId="18" fillId="0" borderId="0" xfId="268" applyFont="1" applyBorder="1" applyAlignment="1" applyProtection="1">
      <alignment vertical="center" wrapText="1"/>
      <protection locked="0"/>
    </xf>
    <xf numFmtId="0" fontId="9" fillId="0" borderId="0" xfId="119" applyFont="1" applyBorder="1" applyAlignment="1" applyProtection="1">
      <alignment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常规 3_2013年设备预算执行情况2013-12-12(2)" xfId="29"/>
    <cellStyle name="Normal 3_3.医疗类附表7-23" xfId="30"/>
    <cellStyle name="60% - 强调文字颜色 1" xfId="31" builtinId="32"/>
    <cellStyle name="常规 2 2_3.医疗类附表7-23" xfId="32"/>
    <cellStyle name="标题 3" xfId="33" builtinId="18"/>
    <cellStyle name="0,0_x000d__x000a_NA_x000d__x000a_ 2 2" xfId="34"/>
    <cellStyle name="输出" xfId="35" builtinId="21"/>
    <cellStyle name="常规 2 2 2 2 2 3" xfId="36"/>
    <cellStyle name="60% - 强调文字颜色 4" xfId="37" builtinId="44"/>
    <cellStyle name="计算" xfId="38" builtinId="22"/>
    <cellStyle name="常规 2 2 4 2_3.医疗类附表7-23" xfId="39"/>
    <cellStyle name="检查单元格" xfId="40" builtinId="23"/>
    <cellStyle name="常规 2 3 4 4" xfId="41"/>
    <cellStyle name="Normal 2 2"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3 8 2" xfId="62"/>
    <cellStyle name="常规 2 2 2 7"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9_3.医疗类附表7-23" xfId="70"/>
    <cellStyle name="常规 2 2 3 2 2 2 2" xfId="71"/>
    <cellStyle name="强调文字颜色 6" xfId="72" builtinId="49"/>
    <cellStyle name="常规 2 3 2_3.医疗类附表7-23" xfId="73"/>
    <cellStyle name="40% - 强调文字颜色 6" xfId="74" builtinId="51"/>
    <cellStyle name="60% - 强调文字颜色 6" xfId="75" builtinId="52"/>
    <cellStyle name="常规 3 7 2 2" xfId="76"/>
    <cellStyle name="Normal 3 2" xfId="77"/>
    <cellStyle name="Normal 2_3.医疗类附表7-23" xfId="78"/>
    <cellStyle name="常规 2 7 2 2_3.医疗类附表7-23" xfId="79"/>
    <cellStyle name="Normal 2" xfId="80"/>
    <cellStyle name="常规 3 7 2" xfId="81"/>
    <cellStyle name="Normal 3" xfId="82"/>
    <cellStyle name="0,0_x000d__x000a_NA_x000d__x000a__3.医疗类附表7-23" xfId="83"/>
    <cellStyle name="常规 16 2" xfId="84"/>
    <cellStyle name="常规 10" xfId="85"/>
    <cellStyle name="常规 16 2 2" xfId="86"/>
    <cellStyle name="常规 10 2" xfId="87"/>
    <cellStyle name="常规 2 3 6" xfId="88"/>
    <cellStyle name="0,0_x000d__x000a_NA_x000d__x000a_ 2" xfId="89"/>
    <cellStyle name="0,0_x000d__x000a_NA_x000d__x000a_ 3" xfId="90"/>
    <cellStyle name="常规 2 4 3 2" xfId="91"/>
    <cellStyle name="Normal_PMM_CN_0000175900_20010213" xfId="92"/>
    <cellStyle name="常规 16 3" xfId="93"/>
    <cellStyle name="常规 11"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2 3 4 2" xfId="103"/>
    <cellStyle name="常规 13 3" xfId="104"/>
    <cellStyle name="常规 13_3.医疗类附表7-23" xfId="105"/>
    <cellStyle name="常规 2 10 2" xfId="106"/>
    <cellStyle name="常规 14" xfId="107"/>
    <cellStyle name="常规 20" xfId="108"/>
    <cellStyle name="常规 2 10 3" xfId="109"/>
    <cellStyle name="常规 15" xfId="110"/>
    <cellStyle name="常规 15 2" xfId="111"/>
    <cellStyle name="常规 16" xfId="112"/>
    <cellStyle name="常规 16_3.医疗类附表7-23" xfId="113"/>
    <cellStyle name="常规 17" xfId="114"/>
    <cellStyle name="常规 18" xfId="115"/>
    <cellStyle name="常规 2 2 6 2 2" xfId="116"/>
    <cellStyle name="常规 19" xfId="117"/>
    <cellStyle name="常规 3 3 4" xfId="118"/>
    <cellStyle name="常规 2" xfId="119"/>
    <cellStyle name="常规 2 8 5" xfId="120"/>
    <cellStyle name="常规 2 10" xfId="121"/>
    <cellStyle name="常规 2 10 2 2" xfId="122"/>
    <cellStyle name="常规 3 7 3" xfId="123"/>
    <cellStyle name="常规 2 10_3.医疗类附表7-23" xfId="124"/>
    <cellStyle name="常规 2 11" xfId="125"/>
    <cellStyle name="常规 2 11 2" xfId="126"/>
    <cellStyle name="常规 2 12" xfId="127"/>
    <cellStyle name="常规 2 13" xfId="128"/>
    <cellStyle name="常规 2 2" xfId="129"/>
    <cellStyle name="常规 2 2 2" xfId="130"/>
    <cellStyle name="常规 2 2 2 2" xfId="131"/>
    <cellStyle name="常规 2 4 4" xfId="132"/>
    <cellStyle name="常规 2 2 2 2 2" xfId="133"/>
    <cellStyle name="常规 6_3.医疗类附表7-23" xfId="134"/>
    <cellStyle name="常规 2 4 4 2" xfId="135"/>
    <cellStyle name="常规 2 2 2 2 2 2" xfId="136"/>
    <cellStyle name="常规 2 2 4_3.医疗类附表7-23" xfId="137"/>
    <cellStyle name="常规 2 2 2 2 2 2 2" xfId="138"/>
    <cellStyle name="常规 5 3" xfId="139"/>
    <cellStyle name="常规 2 4 4_3.医疗类附表7-23" xfId="140"/>
    <cellStyle name="常规 2 2 2 2 2_3.医疗类附表7-23" xfId="141"/>
    <cellStyle name="常规 2 4 5" xfId="142"/>
    <cellStyle name="常规 2 2 2 2 3" xfId="143"/>
    <cellStyle name="常规 2 4 5 2" xfId="144"/>
    <cellStyle name="常规 2 2 2 2 3 2" xfId="145"/>
    <cellStyle name="常规 2 2 2 2 3_3.医疗类附表7-23" xfId="146"/>
    <cellStyle name="常规 2 4_3.医疗类附表7-23" xfId="147"/>
    <cellStyle name="常规 2 4 6" xfId="148"/>
    <cellStyle name="常规 2 2 2 2 4" xfId="149"/>
    <cellStyle name="常规 2 2 2 2 4 2" xfId="150"/>
    <cellStyle name="常规 2 2 2 2 5" xfId="151"/>
    <cellStyle name="常规 3 10 2" xfId="152"/>
    <cellStyle name="常规 2 2 4 2 2 2" xfId="153"/>
    <cellStyle name="常规 2 2 2 2_3.医疗类附表7-23" xfId="154"/>
    <cellStyle name="常规 3 3_2013年设备预算执行情况2013-12-12(2)" xfId="155"/>
    <cellStyle name="常规 2 2 2 3" xfId="156"/>
    <cellStyle name="常规 2 8 3_3.医疗类附表7-23" xfId="157"/>
    <cellStyle name="常规 2 2 2 3 2" xfId="158"/>
    <cellStyle name="常规 2 5_3.医疗类附表7-23" xfId="159"/>
    <cellStyle name="常规 2 2 2 3 2 2" xfId="160"/>
    <cellStyle name="常规 2 2 2 3 2 2 2" xfId="161"/>
    <cellStyle name="常规 2 2 2 3 2 2_3.医疗类附表7-23" xfId="162"/>
    <cellStyle name="常规 2 2 2 3 2 3" xfId="163"/>
    <cellStyle name="常规 4 2 3" xfId="164"/>
    <cellStyle name="常规 2 2 2 3 2_3.医疗类附表7-23" xfId="165"/>
    <cellStyle name="千位分隔 2" xfId="166"/>
    <cellStyle name="常规 2 2 2 3 3" xfId="167"/>
    <cellStyle name="常规 2 4 2" xfId="168"/>
    <cellStyle name="常规 2 2 2 3_2013年设备预算执行情况2013-12-12(2)" xfId="169"/>
    <cellStyle name="常规 2 2 2 4 2" xfId="170"/>
    <cellStyle name="常规 3 5" xfId="171"/>
    <cellStyle name="常规 2 2 2 4_3.医疗类附表7-23" xfId="172"/>
    <cellStyle name="常规 2 7 4" xfId="173"/>
    <cellStyle name="常规 2 2 2 5 2" xfId="174"/>
    <cellStyle name="常规 2 2 2 5 2 2" xfId="175"/>
    <cellStyle name="常规 2 2 2 5 2 2 2" xfId="176"/>
    <cellStyle name="常规 2 3 3 3" xfId="177"/>
    <cellStyle name="常规 2 2 2 5 2 2 2 2" xfId="178"/>
    <cellStyle name="常规 2 2 2 5 2 2 2_3.医疗类附表7-23" xfId="179"/>
    <cellStyle name="常规 2 2 2 5 2 2 3" xfId="180"/>
    <cellStyle name="常规 2 8_2013年设备预算执行情况2013-12-12(2)" xfId="181"/>
    <cellStyle name="常规 2 2 2 5 2 2_3.医疗类附表7-23" xfId="182"/>
    <cellStyle name="常规 2 2 2 5 2 3" xfId="183"/>
    <cellStyle name="常规 2 2 2 5 2 3 2" xfId="184"/>
    <cellStyle name="常规 2 2 2 5 2 3_3.医疗类附表7-23" xfId="185"/>
    <cellStyle name="常规 2 2 2 5 2 4" xfId="186"/>
    <cellStyle name="常规 2 9" xfId="187"/>
    <cellStyle name="常规 2 2 2 5 2_3.医疗类附表7-23" xfId="188"/>
    <cellStyle name="常规 2 2 2 5 3" xfId="189"/>
    <cellStyle name="常规 2 2 2 6_3.医疗类附表7-23" xfId="190"/>
    <cellStyle name="常规 2 2 2 5_2013年设备预算执行情况2013-12-12(2)" xfId="191"/>
    <cellStyle name="常规 2 8 4" xfId="192"/>
    <cellStyle name="常规 2 2 2 6 2" xfId="193"/>
    <cellStyle name="常规 2 2 2_2013年设备预算执行情况2013-12-12(2)" xfId="194"/>
    <cellStyle name="常规 2 2 3" xfId="195"/>
    <cellStyle name="常规 2 2 3 2" xfId="196"/>
    <cellStyle name="常规 2 2 3 2 2" xfId="197"/>
    <cellStyle name="常规 2 2 3 2 2 2" xfId="198"/>
    <cellStyle name="常规 3 9 2" xfId="199"/>
    <cellStyle name="常规 2 2 3 2 2 3" xfId="200"/>
    <cellStyle name="常规 2 2 3 2 2_3.医疗类附表7-23" xfId="201"/>
    <cellStyle name="常规 2 2 3 2 3" xfId="202"/>
    <cellStyle name="常规 2 7 2 3" xfId="203"/>
    <cellStyle name="常规 2 2 3 2 3 2" xfId="204"/>
    <cellStyle name="常规 2 2 3 2 4" xfId="205"/>
    <cellStyle name="常规 2 2 3 2_3.医疗类附表7-23" xfId="206"/>
    <cellStyle name="常规 3 16" xfId="207"/>
    <cellStyle name="常规 2 2 3 3" xfId="208"/>
    <cellStyle name="常规 3 16 2" xfId="209"/>
    <cellStyle name="常规 2 2 3 3 2" xfId="210"/>
    <cellStyle name="常规 2 2 3 4" xfId="211"/>
    <cellStyle name="常规 2 2 3_3.医疗类附表7-23" xfId="212"/>
    <cellStyle name="常规 2 2 4 2" xfId="213"/>
    <cellStyle name="常规 3 10" xfId="214"/>
    <cellStyle name="常规 2 2 4 2 2" xfId="215"/>
    <cellStyle name="常规 2 2 4 2 2 2 2" xfId="216"/>
    <cellStyle name="常规 2 2 4 2 2 3" xfId="217"/>
    <cellStyle name="常规 3 3 2 2" xfId="218"/>
    <cellStyle name="常规 2 2 4 2 2_3.医疗类附表7-23" xfId="219"/>
    <cellStyle name="常规 3 11" xfId="220"/>
    <cellStyle name="常规 2 2 4 2 3"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5 2_3.医疗类附表7-23" xfId="235"/>
    <cellStyle name="常规 2 2 5 4" xfId="236"/>
    <cellStyle name="常规 2 2 5_3.医疗类附表7-23" xfId="237"/>
    <cellStyle name="常规 2 2 6" xfId="238"/>
    <cellStyle name="常规 4 2_3.医疗类附表7-23" xfId="239"/>
    <cellStyle name="常规 3 2_2013年设备预算执行情况2013-12-12(2)" xfId="240"/>
    <cellStyle name="常规 2 2 6 2" xfId="241"/>
    <cellStyle name="常规 2 2 6 3" xfId="242"/>
    <cellStyle name="常规 2 2 6_3.医疗类附表7-23" xfId="243"/>
    <cellStyle name="常规 2 2 7" xfId="244"/>
    <cellStyle name="常规 2 2 7 2" xfId="245"/>
    <cellStyle name="常规 2 9 2" xfId="246"/>
    <cellStyle name="常规 2 3" xfId="247"/>
    <cellStyle name="常规 2 9 2 2" xfId="248"/>
    <cellStyle name="常规 2 3 2" xfId="249"/>
    <cellStyle name="常规 2 3 2 2" xfId="250"/>
    <cellStyle name="常规 2 3 3" xfId="251"/>
    <cellStyle name="常规 2 3 3 2" xfId="252"/>
    <cellStyle name="常规 2 3 3 2 2" xfId="253"/>
    <cellStyle name="常规 2 3 3_3.医疗类附表7-23" xfId="254"/>
    <cellStyle name="常规 2 3 4" xfId="255"/>
    <cellStyle name="常规 3 4_3.医疗类附表7-23" xfId="256"/>
    <cellStyle name="常规 2 3 4 2 2"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465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5625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544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0550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40"/>
  <sheetViews>
    <sheetView showGridLines="0" tabSelected="1" view="pageBreakPreview" zoomScale="70" zoomScaleNormal="100" zoomScaleSheetLayoutView="70" topLeftCell="A16" workbookViewId="0">
      <selection activeCell="A40" sqref="$A40:$XFD44"/>
    </sheetView>
  </sheetViews>
  <sheetFormatPr defaultColWidth="8.66666666666667" defaultRowHeight="30.75" customHeight="1"/>
  <cols>
    <col min="1" max="1" width="12.6666666666667" style="66" customWidth="1"/>
    <col min="2" max="2" width="16.1666666666667" style="66" customWidth="1"/>
    <col min="3" max="3" width="10.6666666666667" style="66" customWidth="1"/>
    <col min="4" max="4" width="8.66666666666667" style="66" customWidth="1"/>
    <col min="5" max="5" width="15.6666666666667" style="66" customWidth="1"/>
    <col min="6" max="6" width="17.6666666666667" style="66" customWidth="1"/>
    <col min="7" max="8" width="21.6666666666667" style="66" customWidth="1"/>
    <col min="9" max="9" width="43" style="66" customWidth="1"/>
    <col min="10" max="10" width="36" style="66" customWidth="1"/>
    <col min="11" max="11" width="33.6666666666667" style="66" customWidth="1"/>
    <col min="12" max="12" width="34.3333333333333" style="66" customWidth="1"/>
    <col min="13" max="248" width="8.66666666666667" style="66"/>
    <col min="249" max="255" width="8.66666666666667" style="67"/>
    <col min="256" max="16384" width="8.66666666666667" style="66"/>
  </cols>
  <sheetData>
    <row r="1" ht="20.25" customHeight="1" spans="1:12">
      <c r="A1" s="68"/>
      <c r="B1" s="68"/>
      <c r="C1" s="68"/>
      <c r="D1" s="68"/>
      <c r="E1" s="68"/>
      <c r="F1" s="68"/>
      <c r="G1" s="68"/>
      <c r="H1" s="68"/>
      <c r="I1" s="109"/>
      <c r="J1" s="109"/>
      <c r="K1" s="109"/>
      <c r="L1" s="109"/>
    </row>
    <row r="2" ht="38" customHeight="1" spans="1:12">
      <c r="A2" s="69" t="s">
        <v>0</v>
      </c>
      <c r="B2" s="69"/>
      <c r="C2" s="69"/>
      <c r="D2" s="69"/>
      <c r="E2" s="69"/>
      <c r="F2" s="69"/>
      <c r="G2" s="69"/>
      <c r="H2" s="69"/>
      <c r="I2" s="109"/>
      <c r="J2" s="109"/>
      <c r="K2" s="109"/>
      <c r="L2" s="109"/>
    </row>
    <row r="3" ht="18.5" customHeight="1" spans="1:12">
      <c r="A3" s="70"/>
      <c r="B3" s="70"/>
      <c r="C3" s="70"/>
      <c r="D3" s="70"/>
      <c r="E3" s="70"/>
      <c r="F3" s="70"/>
      <c r="G3" s="70"/>
      <c r="H3" s="70"/>
      <c r="I3" s="109"/>
      <c r="J3" s="109"/>
      <c r="K3" s="109"/>
      <c r="L3" s="109"/>
    </row>
    <row r="4" ht="35" customHeight="1" spans="1:12">
      <c r="A4" s="71" t="s">
        <v>1</v>
      </c>
      <c r="B4" s="72" t="s">
        <v>2</v>
      </c>
      <c r="C4" s="72"/>
      <c r="D4" s="72"/>
      <c r="E4" s="73" t="s">
        <v>3</v>
      </c>
      <c r="F4" s="73">
        <v>12</v>
      </c>
      <c r="G4" s="73" t="s">
        <v>4</v>
      </c>
      <c r="H4" s="73">
        <v>180</v>
      </c>
      <c r="I4" s="110"/>
      <c r="J4" s="109"/>
      <c r="K4" s="109"/>
      <c r="L4" s="109"/>
    </row>
    <row r="5" ht="40" customHeight="1" spans="1:12">
      <c r="A5" s="74" t="s">
        <v>5</v>
      </c>
      <c r="B5" s="75" t="s">
        <v>6</v>
      </c>
      <c r="C5" s="76"/>
      <c r="D5" s="75" t="s">
        <v>7</v>
      </c>
      <c r="E5" s="77"/>
      <c r="F5" s="77"/>
      <c r="G5" s="76"/>
      <c r="H5" s="74" t="s">
        <v>8</v>
      </c>
      <c r="I5" s="109"/>
      <c r="J5" s="109"/>
      <c r="K5" s="109"/>
      <c r="L5" s="109"/>
    </row>
    <row r="6" customHeight="1" spans="1:12">
      <c r="A6" s="78" t="s">
        <v>9</v>
      </c>
      <c r="B6" s="79" t="s">
        <v>10</v>
      </c>
      <c r="C6" s="79"/>
      <c r="D6" s="80" t="s">
        <v>11</v>
      </c>
      <c r="E6" s="81"/>
      <c r="F6" s="81"/>
      <c r="G6" s="82"/>
      <c r="H6" s="83"/>
      <c r="I6" s="109"/>
      <c r="J6" s="109"/>
      <c r="K6" s="109"/>
      <c r="L6" s="109"/>
    </row>
    <row r="7" customHeight="1" spans="1:12">
      <c r="A7" s="84" t="s">
        <v>12</v>
      </c>
      <c r="B7" s="79" t="s">
        <v>13</v>
      </c>
      <c r="C7" s="79"/>
      <c r="D7" s="85" t="s">
        <v>14</v>
      </c>
      <c r="E7" s="86"/>
      <c r="F7" s="86"/>
      <c r="G7" s="87"/>
      <c r="H7" s="83"/>
      <c r="I7" s="109"/>
      <c r="J7" s="109"/>
      <c r="K7" s="109"/>
      <c r="L7" s="109"/>
    </row>
    <row r="8" customHeight="1" spans="1:12">
      <c r="A8" s="83">
        <v>3</v>
      </c>
      <c r="B8" s="79" t="s">
        <v>15</v>
      </c>
      <c r="C8" s="79"/>
      <c r="D8" s="85"/>
      <c r="E8" s="86"/>
      <c r="F8" s="86"/>
      <c r="G8" s="87"/>
      <c r="H8" s="83"/>
      <c r="I8" s="109"/>
      <c r="J8" s="109"/>
      <c r="K8" s="109"/>
      <c r="L8" s="109"/>
    </row>
    <row r="9" customHeight="1" spans="1:12">
      <c r="A9" s="88" t="s">
        <v>16</v>
      </c>
      <c r="B9" s="79" t="s">
        <v>17</v>
      </c>
      <c r="C9" s="79"/>
      <c r="D9" s="89" t="s">
        <v>18</v>
      </c>
      <c r="E9" s="89"/>
      <c r="F9" s="89"/>
      <c r="G9" s="89"/>
      <c r="H9" s="83"/>
      <c r="I9" s="111"/>
      <c r="J9" s="111"/>
      <c r="K9" s="111"/>
      <c r="L9" s="111"/>
    </row>
    <row r="10" customHeight="1" spans="1:12">
      <c r="A10" s="88" t="s">
        <v>19</v>
      </c>
      <c r="B10" s="79" t="s">
        <v>20</v>
      </c>
      <c r="C10" s="79"/>
      <c r="D10" s="89" t="s">
        <v>21</v>
      </c>
      <c r="E10" s="89"/>
      <c r="F10" s="89"/>
      <c r="G10" s="89"/>
      <c r="H10" s="83"/>
      <c r="I10" s="111"/>
      <c r="J10" s="111"/>
      <c r="K10" s="111"/>
      <c r="L10" s="111"/>
    </row>
    <row r="11" customHeight="1" spans="1:12">
      <c r="A11" s="88" t="s">
        <v>22</v>
      </c>
      <c r="B11" s="79" t="s">
        <v>23</v>
      </c>
      <c r="C11" s="79"/>
      <c r="D11" s="89" t="s">
        <v>24</v>
      </c>
      <c r="E11" s="89"/>
      <c r="F11" s="89"/>
      <c r="G11" s="89"/>
      <c r="H11" s="83"/>
      <c r="I11" s="111"/>
      <c r="J11" s="111"/>
      <c r="K11" s="111"/>
      <c r="L11" s="111"/>
    </row>
    <row r="12" customHeight="1" spans="1:12">
      <c r="A12" s="88" t="s">
        <v>25</v>
      </c>
      <c r="B12" s="79" t="s">
        <v>26</v>
      </c>
      <c r="C12" s="79"/>
      <c r="D12" s="89" t="s">
        <v>27</v>
      </c>
      <c r="E12" s="89"/>
      <c r="F12" s="89"/>
      <c r="G12" s="89"/>
      <c r="H12" s="83"/>
      <c r="I12" s="111"/>
      <c r="J12" s="111"/>
      <c r="K12" s="112"/>
      <c r="L12" s="111"/>
    </row>
    <row r="13" customHeight="1" spans="1:12">
      <c r="A13" s="88" t="s">
        <v>28</v>
      </c>
      <c r="B13" s="79" t="s">
        <v>29</v>
      </c>
      <c r="C13" s="79"/>
      <c r="D13" s="89" t="s">
        <v>30</v>
      </c>
      <c r="E13" s="89"/>
      <c r="F13" s="89"/>
      <c r="G13" s="89"/>
      <c r="H13" s="83"/>
      <c r="I13" s="111"/>
      <c r="J13" s="111"/>
      <c r="K13" s="111"/>
      <c r="L13" s="111"/>
    </row>
    <row r="14" customHeight="1" spans="1:12">
      <c r="A14" s="88" t="s">
        <v>31</v>
      </c>
      <c r="B14" s="79" t="s">
        <v>32</v>
      </c>
      <c r="C14" s="79"/>
      <c r="D14" s="89" t="s">
        <v>33</v>
      </c>
      <c r="E14" s="89"/>
      <c r="F14" s="89"/>
      <c r="G14" s="89"/>
      <c r="H14" s="83"/>
      <c r="I14" s="111"/>
      <c r="J14" s="111"/>
      <c r="K14" s="111"/>
      <c r="L14" s="111"/>
    </row>
    <row r="15" customHeight="1" spans="1:12">
      <c r="A15" s="88" t="s">
        <v>34</v>
      </c>
      <c r="B15" s="79" t="s">
        <v>35</v>
      </c>
      <c r="C15" s="79"/>
      <c r="D15" s="89" t="s">
        <v>36</v>
      </c>
      <c r="E15" s="89"/>
      <c r="F15" s="89"/>
      <c r="G15" s="89"/>
      <c r="H15" s="83"/>
      <c r="I15" s="111"/>
      <c r="J15" s="111"/>
      <c r="K15" s="111"/>
      <c r="L15" s="111"/>
    </row>
    <row r="16" customHeight="1" spans="1:12">
      <c r="A16" s="88" t="s">
        <v>37</v>
      </c>
      <c r="B16" s="79" t="s">
        <v>38</v>
      </c>
      <c r="C16" s="79"/>
      <c r="D16" s="90" t="s">
        <v>39</v>
      </c>
      <c r="E16" s="90"/>
      <c r="F16" s="90"/>
      <c r="G16" s="90"/>
      <c r="H16" s="83"/>
      <c r="I16" s="113"/>
      <c r="J16" s="113"/>
      <c r="K16" s="113"/>
      <c r="L16" s="113"/>
    </row>
    <row r="17" customHeight="1" spans="1:12">
      <c r="A17" s="88" t="s">
        <v>40</v>
      </c>
      <c r="B17" s="79" t="s">
        <v>41</v>
      </c>
      <c r="C17" s="79"/>
      <c r="D17" s="90" t="s">
        <v>42</v>
      </c>
      <c r="E17" s="90"/>
      <c r="F17" s="90"/>
      <c r="G17" s="90"/>
      <c r="H17" s="83"/>
      <c r="I17" s="113"/>
      <c r="J17" s="113"/>
      <c r="K17" s="113"/>
      <c r="L17" s="113"/>
    </row>
    <row r="18" customHeight="1" spans="1:12">
      <c r="A18" s="88" t="s">
        <v>43</v>
      </c>
      <c r="B18" s="91" t="s">
        <v>44</v>
      </c>
      <c r="C18" s="91"/>
      <c r="D18" s="89" t="s">
        <v>45</v>
      </c>
      <c r="E18" s="89"/>
      <c r="F18" s="89"/>
      <c r="G18" s="89"/>
      <c r="H18" s="83"/>
      <c r="I18" s="111"/>
      <c r="J18" s="111"/>
      <c r="K18" s="111"/>
      <c r="L18" s="111"/>
    </row>
    <row r="19" customHeight="1" spans="1:12">
      <c r="A19" s="88" t="s">
        <v>46</v>
      </c>
      <c r="B19" s="91" t="s">
        <v>47</v>
      </c>
      <c r="C19" s="91"/>
      <c r="D19" s="92" t="s">
        <v>48</v>
      </c>
      <c r="E19" s="93"/>
      <c r="F19" s="93"/>
      <c r="G19" s="94"/>
      <c r="H19" s="83"/>
      <c r="I19" s="111"/>
      <c r="J19" s="111"/>
      <c r="K19" s="111"/>
      <c r="L19" s="111"/>
    </row>
    <row r="20" customHeight="1" spans="1:12">
      <c r="A20" s="88" t="s">
        <v>49</v>
      </c>
      <c r="B20" s="91" t="s">
        <v>50</v>
      </c>
      <c r="C20" s="91"/>
      <c r="D20" s="85" t="s">
        <v>51</v>
      </c>
      <c r="E20" s="86"/>
      <c r="F20" s="86"/>
      <c r="G20" s="87"/>
      <c r="H20" s="83"/>
      <c r="I20" s="111"/>
      <c r="J20" s="111"/>
      <c r="K20" s="111"/>
      <c r="L20" s="111"/>
    </row>
    <row r="21" customHeight="1" spans="1:12">
      <c r="A21" s="88" t="s">
        <v>52</v>
      </c>
      <c r="B21" s="79" t="s">
        <v>53</v>
      </c>
      <c r="C21" s="79"/>
      <c r="D21" s="85" t="s">
        <v>54</v>
      </c>
      <c r="E21" s="86"/>
      <c r="F21" s="86"/>
      <c r="G21" s="87"/>
      <c r="H21" s="83"/>
      <c r="I21" s="113"/>
      <c r="J21" s="113"/>
      <c r="K21" s="113"/>
      <c r="L21" s="113"/>
    </row>
    <row r="22" customHeight="1" spans="1:12">
      <c r="A22" s="88" t="s">
        <v>55</v>
      </c>
      <c r="B22" s="91" t="s">
        <v>56</v>
      </c>
      <c r="C22" s="91"/>
      <c r="D22" s="91" t="s">
        <v>57</v>
      </c>
      <c r="E22" s="91"/>
      <c r="F22" s="91"/>
      <c r="G22" s="91"/>
      <c r="H22" s="83"/>
      <c r="I22" s="109"/>
      <c r="J22" s="109"/>
      <c r="K22" s="109"/>
      <c r="L22" s="109"/>
    </row>
    <row r="23" ht="53" customHeight="1" spans="1:12">
      <c r="A23" s="88" t="s">
        <v>58</v>
      </c>
      <c r="B23" s="91" t="s">
        <v>59</v>
      </c>
      <c r="C23" s="91"/>
      <c r="D23" s="85" t="s">
        <v>60</v>
      </c>
      <c r="E23" s="86"/>
      <c r="F23" s="86"/>
      <c r="G23" s="87"/>
      <c r="H23" s="83"/>
      <c r="I23" s="109"/>
      <c r="J23" s="109"/>
      <c r="K23" s="109"/>
      <c r="L23" s="109"/>
    </row>
    <row r="24" ht="72" customHeight="1" spans="1:12">
      <c r="A24" s="95">
        <v>3.16</v>
      </c>
      <c r="B24" s="91" t="s">
        <v>61</v>
      </c>
      <c r="C24" s="91"/>
      <c r="D24" s="85" t="s">
        <v>62</v>
      </c>
      <c r="E24" s="86"/>
      <c r="F24" s="86"/>
      <c r="G24" s="87"/>
      <c r="H24" s="83"/>
      <c r="I24" s="109"/>
      <c r="J24" s="109"/>
      <c r="K24" s="109"/>
      <c r="L24" s="109"/>
    </row>
    <row r="25" customHeight="1" spans="1:12">
      <c r="A25" s="88" t="s">
        <v>63</v>
      </c>
      <c r="B25" s="91" t="s">
        <v>64</v>
      </c>
      <c r="C25" s="91"/>
      <c r="D25" s="85" t="s">
        <v>65</v>
      </c>
      <c r="E25" s="86"/>
      <c r="F25" s="86"/>
      <c r="G25" s="87"/>
      <c r="H25" s="83"/>
      <c r="I25" s="109"/>
      <c r="J25" s="109"/>
      <c r="K25" s="109"/>
      <c r="L25" s="109"/>
    </row>
    <row r="26" ht="60" customHeight="1" spans="1:12">
      <c r="A26" s="88" t="s">
        <v>66</v>
      </c>
      <c r="B26" s="96" t="s">
        <v>67</v>
      </c>
      <c r="C26" s="97"/>
      <c r="D26" s="85" t="s">
        <v>68</v>
      </c>
      <c r="E26" s="86"/>
      <c r="F26" s="86"/>
      <c r="G26" s="87"/>
      <c r="H26" s="83"/>
      <c r="I26" s="109"/>
      <c r="J26" s="109"/>
      <c r="K26" s="109"/>
      <c r="L26" s="109"/>
    </row>
    <row r="27" customHeight="1" spans="1:12">
      <c r="A27" s="88" t="s">
        <v>69</v>
      </c>
      <c r="B27" s="98" t="s">
        <v>70</v>
      </c>
      <c r="C27" s="98"/>
      <c r="D27" s="92" t="s">
        <v>71</v>
      </c>
      <c r="E27" s="93"/>
      <c r="F27" s="93"/>
      <c r="G27" s="94"/>
      <c r="H27" s="83"/>
      <c r="I27" s="111"/>
      <c r="J27" s="111"/>
      <c r="K27" s="111"/>
      <c r="L27" s="111"/>
    </row>
    <row r="28" ht="54" customHeight="1" spans="1:12">
      <c r="A28" s="83" t="s">
        <v>72</v>
      </c>
      <c r="B28" s="99" t="s">
        <v>73</v>
      </c>
      <c r="C28" s="99"/>
      <c r="D28" s="100" t="s">
        <v>74</v>
      </c>
      <c r="E28" s="101"/>
      <c r="F28" s="101"/>
      <c r="G28" s="102"/>
      <c r="H28" s="103"/>
      <c r="I28" s="114"/>
      <c r="J28" s="114"/>
      <c r="K28" s="114"/>
      <c r="L28" s="114"/>
    </row>
    <row r="29" customHeight="1" spans="1:256">
      <c r="A29" s="83">
        <v>5</v>
      </c>
      <c r="B29" s="89" t="s">
        <v>75</v>
      </c>
      <c r="C29" s="89"/>
      <c r="D29" s="104"/>
      <c r="E29" s="105"/>
      <c r="F29" s="105"/>
      <c r="G29" s="106"/>
      <c r="H29" s="103"/>
      <c r="I29" s="115"/>
      <c r="J29" s="115"/>
      <c r="K29" s="115"/>
      <c r="L29" s="11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65"/>
      <c r="CD29" s="65"/>
      <c r="CE29" s="65"/>
      <c r="CF29" s="65"/>
      <c r="CG29" s="65"/>
      <c r="CH29" s="65"/>
      <c r="CI29" s="65"/>
      <c r="CJ29" s="65"/>
      <c r="CK29" s="65"/>
      <c r="CL29" s="65"/>
      <c r="CM29" s="65"/>
      <c r="CN29" s="65"/>
      <c r="CO29" s="65"/>
      <c r="CP29" s="65"/>
      <c r="CQ29" s="65"/>
      <c r="CR29" s="65"/>
      <c r="CS29" s="65"/>
      <c r="CT29" s="65"/>
      <c r="CU29" s="65"/>
      <c r="CV29" s="65"/>
      <c r="CW29" s="65"/>
      <c r="CX29" s="65"/>
      <c r="CY29" s="65"/>
      <c r="CZ29" s="65"/>
      <c r="DA29" s="65"/>
      <c r="DB29" s="65"/>
      <c r="DC29" s="65"/>
      <c r="DD29" s="65"/>
      <c r="DE29" s="65"/>
      <c r="DF29" s="65"/>
      <c r="DG29" s="65"/>
      <c r="DH29" s="65"/>
      <c r="DI29" s="65"/>
      <c r="DJ29" s="65"/>
      <c r="DK29" s="65"/>
      <c r="DL29" s="65"/>
      <c r="DM29" s="65"/>
      <c r="DN29" s="65"/>
      <c r="DO29" s="65"/>
      <c r="DP29" s="65"/>
      <c r="DQ29" s="65"/>
      <c r="DR29" s="65"/>
      <c r="DS29" s="65"/>
      <c r="DT29" s="65"/>
      <c r="DU29" s="65"/>
      <c r="DV29" s="65"/>
      <c r="DW29" s="65"/>
      <c r="DX29" s="65"/>
      <c r="DY29" s="65"/>
      <c r="DZ29" s="65"/>
      <c r="EA29" s="65"/>
      <c r="EB29" s="65"/>
      <c r="EC29" s="65"/>
      <c r="ED29" s="65"/>
      <c r="EE29" s="65"/>
      <c r="EF29" s="65"/>
      <c r="EG29" s="65"/>
      <c r="EH29" s="65"/>
      <c r="EI29" s="65"/>
      <c r="EJ29" s="65"/>
      <c r="EK29" s="65"/>
      <c r="EL29" s="65"/>
      <c r="EM29" s="65"/>
      <c r="EN29" s="65"/>
      <c r="EO29" s="65"/>
      <c r="EP29" s="65"/>
      <c r="EQ29" s="65"/>
      <c r="ER29" s="65"/>
      <c r="ES29" s="65"/>
      <c r="ET29" s="65"/>
      <c r="EU29" s="65"/>
      <c r="EV29" s="65"/>
      <c r="EW29" s="65"/>
      <c r="EX29" s="65"/>
      <c r="EY29" s="65"/>
      <c r="EZ29" s="65"/>
      <c r="FA29" s="65"/>
      <c r="FB29" s="65"/>
      <c r="FC29" s="65"/>
      <c r="FD29" s="65"/>
      <c r="FE29" s="65"/>
      <c r="FF29" s="65"/>
      <c r="FG29" s="65"/>
      <c r="FH29" s="65"/>
      <c r="FI29" s="65"/>
      <c r="FJ29" s="65"/>
      <c r="FK29" s="65"/>
      <c r="FL29" s="65"/>
      <c r="FM29" s="65"/>
      <c r="FN29" s="65"/>
      <c r="FO29" s="65"/>
      <c r="FP29" s="65"/>
      <c r="FQ29" s="65"/>
      <c r="FR29" s="65"/>
      <c r="FS29" s="65"/>
      <c r="FT29" s="65"/>
      <c r="FU29" s="65"/>
      <c r="FV29" s="65"/>
      <c r="FW29" s="65"/>
      <c r="FX29" s="65"/>
      <c r="FY29" s="65"/>
      <c r="FZ29" s="65"/>
      <c r="GA29" s="65"/>
      <c r="GB29" s="65"/>
      <c r="GC29" s="65"/>
      <c r="GD29" s="65"/>
      <c r="GE29" s="65"/>
      <c r="GF29" s="65"/>
      <c r="GG29" s="65"/>
      <c r="GH29" s="65"/>
      <c r="GI29" s="65"/>
      <c r="GJ29" s="65"/>
      <c r="GK29" s="65"/>
      <c r="GL29" s="65"/>
      <c r="GM29" s="65"/>
      <c r="GN29" s="65"/>
      <c r="GO29" s="65"/>
      <c r="GP29" s="65"/>
      <c r="GQ29" s="65"/>
      <c r="GR29" s="65"/>
      <c r="GS29" s="65"/>
      <c r="GT29" s="65"/>
      <c r="GU29" s="65"/>
      <c r="GV29" s="65"/>
      <c r="GW29" s="65"/>
      <c r="GX29" s="65"/>
      <c r="GY29" s="65"/>
      <c r="GZ29" s="65"/>
      <c r="HA29" s="65"/>
      <c r="HB29" s="65"/>
      <c r="HC29" s="65"/>
      <c r="HD29" s="65"/>
      <c r="HE29" s="65"/>
      <c r="HF29" s="65"/>
      <c r="HG29" s="65"/>
      <c r="HH29" s="65"/>
      <c r="HI29" s="65"/>
      <c r="HJ29" s="65"/>
      <c r="HK29" s="65"/>
      <c r="HL29" s="65"/>
      <c r="HM29" s="65"/>
      <c r="HN29" s="65"/>
      <c r="HO29" s="65"/>
      <c r="HP29" s="65"/>
      <c r="HQ29" s="65"/>
      <c r="HR29" s="65"/>
      <c r="HS29" s="65"/>
      <c r="HT29" s="65"/>
      <c r="HU29" s="65"/>
      <c r="HV29" s="65"/>
      <c r="HW29" s="65"/>
      <c r="HX29" s="65"/>
      <c r="HY29" s="65"/>
      <c r="HZ29" s="65"/>
      <c r="IA29" s="65"/>
      <c r="IB29" s="65"/>
      <c r="IC29" s="65"/>
      <c r="ID29" s="65"/>
      <c r="IE29" s="65"/>
      <c r="IF29" s="65"/>
      <c r="IG29" s="65"/>
      <c r="IH29" s="65"/>
      <c r="II29" s="65"/>
      <c r="IJ29" s="65"/>
      <c r="IK29" s="65"/>
      <c r="IL29" s="65"/>
      <c r="IM29" s="65"/>
      <c r="IN29" s="65"/>
      <c r="IV29" s="65"/>
    </row>
    <row r="30" s="65" customFormat="1" ht="44" customHeight="1" spans="1:12">
      <c r="A30" s="83" t="s">
        <v>76</v>
      </c>
      <c r="B30" s="80" t="s">
        <v>77</v>
      </c>
      <c r="C30" s="82"/>
      <c r="D30" s="85" t="s">
        <v>78</v>
      </c>
      <c r="E30" s="86"/>
      <c r="F30" s="86"/>
      <c r="G30" s="87"/>
      <c r="H30" s="79"/>
      <c r="I30" s="115"/>
      <c r="J30" s="115"/>
      <c r="K30" s="115"/>
      <c r="L30" s="115"/>
    </row>
    <row r="31" s="65" customFormat="1" ht="72" customHeight="1" spans="1:8">
      <c r="A31" s="83" t="s">
        <v>79</v>
      </c>
      <c r="B31" s="80" t="s">
        <v>80</v>
      </c>
      <c r="C31" s="82"/>
      <c r="D31" s="85" t="s">
        <v>81</v>
      </c>
      <c r="E31" s="86"/>
      <c r="F31" s="86"/>
      <c r="G31" s="87"/>
      <c r="H31" s="79"/>
    </row>
    <row r="32" s="65" customFormat="1" ht="33" customHeight="1" spans="1:8">
      <c r="A32" s="83">
        <v>5.3</v>
      </c>
      <c r="B32" s="80" t="s">
        <v>82</v>
      </c>
      <c r="C32" s="82"/>
      <c r="D32" s="85" t="s">
        <v>83</v>
      </c>
      <c r="E32" s="86"/>
      <c r="F32" s="86"/>
      <c r="G32" s="87"/>
      <c r="H32" s="79"/>
    </row>
    <row r="33" s="65" customFormat="1" ht="46" customHeight="1" spans="1:8">
      <c r="A33" s="83">
        <v>5.4</v>
      </c>
      <c r="B33" s="80" t="s">
        <v>84</v>
      </c>
      <c r="C33" s="82"/>
      <c r="D33" s="85" t="s">
        <v>85</v>
      </c>
      <c r="E33" s="86"/>
      <c r="F33" s="86"/>
      <c r="G33" s="87"/>
      <c r="H33" s="79"/>
    </row>
    <row r="34" s="65" customFormat="1" ht="43" customHeight="1" spans="1:8">
      <c r="A34" s="83" t="s">
        <v>86</v>
      </c>
      <c r="B34" s="80" t="s">
        <v>87</v>
      </c>
      <c r="C34" s="82"/>
      <c r="D34" s="85" t="s">
        <v>88</v>
      </c>
      <c r="E34" s="86"/>
      <c r="F34" s="86"/>
      <c r="G34" s="87"/>
      <c r="H34" s="79"/>
    </row>
    <row r="35" s="65" customFormat="1" ht="35" customHeight="1" spans="1:8">
      <c r="A35" s="83" t="s">
        <v>89</v>
      </c>
      <c r="B35" s="80" t="s">
        <v>90</v>
      </c>
      <c r="C35" s="82"/>
      <c r="D35" s="85" t="s">
        <v>91</v>
      </c>
      <c r="E35" s="86"/>
      <c r="F35" s="86"/>
      <c r="G35" s="87"/>
      <c r="H35" s="79"/>
    </row>
    <row r="36" s="65" customFormat="1" ht="37" customHeight="1" spans="1:8">
      <c r="A36" s="83" t="s">
        <v>92</v>
      </c>
      <c r="B36" s="80" t="s">
        <v>93</v>
      </c>
      <c r="C36" s="82"/>
      <c r="D36" s="85" t="s">
        <v>94</v>
      </c>
      <c r="E36" s="86"/>
      <c r="F36" s="86"/>
      <c r="G36" s="87"/>
      <c r="H36" s="79"/>
    </row>
    <row r="37" s="65" customFormat="1" ht="41" customHeight="1" spans="1:8">
      <c r="A37" s="83" t="s">
        <v>95</v>
      </c>
      <c r="B37" s="80" t="s">
        <v>96</v>
      </c>
      <c r="C37" s="82"/>
      <c r="D37" s="85" t="s">
        <v>97</v>
      </c>
      <c r="E37" s="86"/>
      <c r="F37" s="86"/>
      <c r="G37" s="87"/>
      <c r="H37" s="79"/>
    </row>
    <row r="38" s="65" customFormat="1" ht="36" customHeight="1" spans="1:8">
      <c r="A38" s="83" t="s">
        <v>98</v>
      </c>
      <c r="B38" s="80" t="s">
        <v>99</v>
      </c>
      <c r="C38" s="82"/>
      <c r="D38" s="85" t="s">
        <v>100</v>
      </c>
      <c r="E38" s="86"/>
      <c r="F38" s="86"/>
      <c r="G38" s="87"/>
      <c r="H38" s="79"/>
    </row>
    <row r="39" s="65" customFormat="1" customHeight="1" spans="1:8">
      <c r="A39" s="107">
        <v>5.1</v>
      </c>
      <c r="B39" s="79" t="s">
        <v>101</v>
      </c>
      <c r="C39" s="79"/>
      <c r="D39" s="85" t="s">
        <v>102</v>
      </c>
      <c r="E39" s="86"/>
      <c r="F39" s="86"/>
      <c r="G39" s="87"/>
      <c r="H39" s="83"/>
    </row>
    <row r="40" ht="89" customHeight="1" spans="1:8">
      <c r="A40" s="108" t="s">
        <v>103</v>
      </c>
      <c r="B40" s="108"/>
      <c r="C40" s="108"/>
      <c r="D40" s="108"/>
      <c r="E40" s="108"/>
      <c r="F40" s="108"/>
      <c r="G40" s="108"/>
      <c r="H40" s="108"/>
    </row>
  </sheetData>
  <mergeCells count="75">
    <mergeCell ref="A1:H1"/>
    <mergeCell ref="A2:H2"/>
    <mergeCell ref="A3:H3"/>
    <mergeCell ref="B4:D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A40:H40"/>
  </mergeCells>
  <printOptions horizontalCentered="1"/>
  <pageMargins left="0.251388888888889" right="0.251388888888889" top="0.751388888888889" bottom="0.751388888888889" header="0.298611111111111" footer="0.298611111111111"/>
  <pageSetup paperSize="9" scale="81" fitToWidth="2" fitToHeight="2" orientation="portrait" horizontalDpi="600"/>
  <headerFooter>
    <oddFooter>&amp;C第 &amp;P 页，共 &amp;N 页</oddFooter>
  </headerFooter>
  <customProperties>
    <customPr name="IbpWorksheetKeyString_GUID" r:id="rId1"/>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3333333333333" style="1" customWidth="1"/>
    <col min="2" max="2" width="22.1666666666667" style="1" customWidth="1"/>
    <col min="3" max="3" width="11.1666666666667" style="1" customWidth="1"/>
    <col min="4" max="4" width="19" style="1" customWidth="1"/>
    <col min="5" max="5" width="26" style="1" customWidth="1"/>
    <col min="6" max="16384" width="9" style="1"/>
  </cols>
  <sheetData>
    <row r="1" ht="28.5" spans="1:5">
      <c r="A1" s="2" t="s">
        <v>104</v>
      </c>
      <c r="B1" s="2"/>
      <c r="C1" s="2"/>
      <c r="D1" s="2"/>
      <c r="E1" s="2"/>
    </row>
    <row r="2" ht="14.25" spans="1:5">
      <c r="A2" s="49"/>
      <c r="B2" s="49"/>
      <c r="C2" s="49"/>
      <c r="D2" s="50" t="s">
        <v>105</v>
      </c>
      <c r="E2" s="50"/>
    </row>
    <row r="3" ht="34.5" customHeight="1" spans="1:5">
      <c r="A3" s="17" t="s">
        <v>106</v>
      </c>
      <c r="B3" s="51"/>
      <c r="C3" s="51"/>
      <c r="D3" s="52" t="s">
        <v>107</v>
      </c>
      <c r="E3" s="52" t="s">
        <v>108</v>
      </c>
    </row>
    <row r="4" ht="27" customHeight="1" spans="1:5">
      <c r="A4" s="11" t="s">
        <v>1</v>
      </c>
      <c r="B4" s="53"/>
      <c r="C4" s="54"/>
      <c r="D4" s="17" t="s">
        <v>109</v>
      </c>
      <c r="E4" s="17"/>
    </row>
    <row r="5" ht="34.5" customHeight="1" spans="1:5">
      <c r="A5" s="17" t="s">
        <v>5</v>
      </c>
      <c r="B5" s="17" t="s">
        <v>110</v>
      </c>
      <c r="C5" s="17" t="s">
        <v>111</v>
      </c>
      <c r="D5" s="17" t="s">
        <v>112</v>
      </c>
      <c r="E5" s="17" t="s">
        <v>8</v>
      </c>
    </row>
    <row r="6" s="48" customFormat="1" ht="39.75" customHeight="1" spans="1:5">
      <c r="A6" s="55"/>
      <c r="B6" s="56" t="s">
        <v>113</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1.25" customHeight="1" spans="1:5">
      <c r="A25" s="17" t="s">
        <v>114</v>
      </c>
      <c r="B25" s="62" t="s">
        <v>115</v>
      </c>
      <c r="C25" s="62"/>
      <c r="D25" s="62" t="s">
        <v>116</v>
      </c>
      <c r="E25" s="62"/>
    </row>
    <row r="26" ht="66" customHeight="1" spans="1:5">
      <c r="A26" s="17" t="s">
        <v>117</v>
      </c>
      <c r="B26" s="27" t="s">
        <v>118</v>
      </c>
      <c r="C26" s="38"/>
      <c r="D26" s="38"/>
      <c r="E26" s="39"/>
    </row>
    <row r="27" ht="73.5" customHeight="1" spans="1:5">
      <c r="A27" s="63" t="s">
        <v>119</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customProperties>
    <customPr name="IbpWorksheetKeyString_GUID" r:id="rId2"/>
  </customProperties>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H20" sqref="H20"/>
    </sheetView>
  </sheetViews>
  <sheetFormatPr defaultColWidth="9" defaultRowHeight="13.5" outlineLevelCol="4"/>
  <cols>
    <col min="1" max="1" width="9.83333333333333" style="1" customWidth="1"/>
    <col min="2" max="2" width="22.1666666666667" style="1" customWidth="1"/>
    <col min="3" max="3" width="9.83333333333333" style="1" customWidth="1"/>
    <col min="4" max="4" width="26.1666666666667" style="1" customWidth="1"/>
    <col min="5" max="5" width="20.1666666666667" style="1" customWidth="1"/>
    <col min="6" max="16384" width="9" style="1"/>
  </cols>
  <sheetData>
    <row r="1" ht="28.5" spans="1:5">
      <c r="A1" s="2" t="s">
        <v>120</v>
      </c>
      <c r="B1" s="2"/>
      <c r="C1" s="2"/>
      <c r="D1" s="2"/>
      <c r="E1" s="2"/>
    </row>
    <row r="2" ht="14.25" spans="1:5">
      <c r="A2" s="49"/>
      <c r="B2" s="49"/>
      <c r="C2" s="49"/>
      <c r="D2" s="50" t="s">
        <v>105</v>
      </c>
      <c r="E2" s="50"/>
    </row>
    <row r="3" ht="34.5" customHeight="1" spans="1:5">
      <c r="A3" s="17" t="s">
        <v>106</v>
      </c>
      <c r="B3" s="51"/>
      <c r="C3" s="51"/>
      <c r="D3" s="52" t="s">
        <v>107</v>
      </c>
      <c r="E3" s="52" t="s">
        <v>121</v>
      </c>
    </row>
    <row r="4" ht="27" customHeight="1" spans="1:5">
      <c r="A4" s="11" t="s">
        <v>1</v>
      </c>
      <c r="B4" s="53"/>
      <c r="C4" s="54"/>
      <c r="D4" s="17" t="s">
        <v>109</v>
      </c>
      <c r="E4" s="17"/>
    </row>
    <row r="5" ht="45.75" customHeight="1" spans="1:5">
      <c r="A5" s="17" t="s">
        <v>5</v>
      </c>
      <c r="B5" s="17" t="s">
        <v>122</v>
      </c>
      <c r="C5" s="17" t="s">
        <v>111</v>
      </c>
      <c r="D5" s="17" t="s">
        <v>123</v>
      </c>
      <c r="E5" s="17" t="s">
        <v>8</v>
      </c>
    </row>
    <row r="6" s="48" customFormat="1" ht="39.75" customHeight="1" spans="1:5">
      <c r="A6" s="55"/>
      <c r="B6" s="56" t="s">
        <v>124</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5.75" customHeight="1" spans="1:5">
      <c r="A25" s="17" t="s">
        <v>114</v>
      </c>
      <c r="B25" s="62" t="s">
        <v>115</v>
      </c>
      <c r="C25" s="62"/>
      <c r="D25" s="62" t="s">
        <v>116</v>
      </c>
      <c r="E25" s="62"/>
    </row>
    <row r="26" ht="59.25" customHeight="1" spans="1:5">
      <c r="A26" s="17" t="s">
        <v>125</v>
      </c>
      <c r="B26" s="27" t="s">
        <v>118</v>
      </c>
      <c r="C26" s="38"/>
      <c r="D26" s="38"/>
      <c r="E26" s="39"/>
    </row>
    <row r="27" ht="73.5" customHeight="1" spans="1:5">
      <c r="A27" s="63" t="s">
        <v>126</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customProperties>
    <customPr name="IbpWorksheetKeyString_GUID" r:id="rId2"/>
  </customProperties>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333333333333" style="1" customWidth="1"/>
    <col min="2" max="2" width="15.8333333333333" style="1" customWidth="1"/>
    <col min="3" max="3" width="7.5" style="1" customWidth="1"/>
    <col min="4" max="4" width="17.8333333333333" style="1" customWidth="1"/>
    <col min="5" max="5" width="12.6666666666667" style="1" customWidth="1"/>
    <col min="6" max="6" width="18.5" style="1" customWidth="1"/>
    <col min="7" max="16384" width="9" style="1"/>
  </cols>
  <sheetData>
    <row r="1" ht="26.25" customHeight="1" spans="1:6">
      <c r="A1" s="2" t="s">
        <v>127</v>
      </c>
      <c r="B1" s="2"/>
      <c r="C1" s="2"/>
      <c r="D1" s="2"/>
      <c r="E1" s="2"/>
      <c r="F1" s="2"/>
    </row>
    <row r="2" ht="18.75" customHeight="1" spans="1:6">
      <c r="A2" s="3" t="s">
        <v>128</v>
      </c>
      <c r="B2" s="4"/>
      <c r="C2" s="4"/>
      <c r="D2" s="3" t="s">
        <v>129</v>
      </c>
      <c r="E2" s="3"/>
      <c r="F2" s="3"/>
    </row>
    <row r="3" ht="28.5" customHeight="1" spans="1:6">
      <c r="A3" s="5" t="s">
        <v>130</v>
      </c>
      <c r="B3" s="6"/>
      <c r="C3" s="6"/>
      <c r="D3" s="6"/>
      <c r="E3" s="6"/>
      <c r="F3" s="6"/>
    </row>
    <row r="4" ht="24" customHeight="1" spans="1:6">
      <c r="A4" s="5" t="s">
        <v>131</v>
      </c>
      <c r="B4" s="7"/>
      <c r="C4" s="8"/>
      <c r="D4" s="5" t="s">
        <v>132</v>
      </c>
      <c r="E4" s="9"/>
      <c r="F4" s="10"/>
    </row>
    <row r="5" ht="24.75" customHeight="1" spans="1:6">
      <c r="A5" s="5" t="s">
        <v>133</v>
      </c>
      <c r="B5" s="7"/>
      <c r="C5" s="8"/>
      <c r="D5" s="5" t="s">
        <v>134</v>
      </c>
      <c r="E5" s="9"/>
      <c r="F5" s="10"/>
    </row>
    <row r="6" ht="26.25" customHeight="1" spans="1:6">
      <c r="A6" s="11" t="s">
        <v>135</v>
      </c>
      <c r="B6" s="12"/>
      <c r="C6" s="13"/>
      <c r="D6" s="5" t="s">
        <v>136</v>
      </c>
      <c r="E6" s="9"/>
      <c r="F6" s="10"/>
    </row>
    <row r="7" ht="26.25" customHeight="1" spans="1:6">
      <c r="A7" s="14"/>
      <c r="B7" s="15"/>
      <c r="C7" s="16"/>
      <c r="D7" s="5" t="s">
        <v>137</v>
      </c>
      <c r="E7" s="9"/>
      <c r="F7" s="10"/>
    </row>
    <row r="8" ht="73.5" customHeight="1" spans="1:6">
      <c r="A8" s="17" t="s">
        <v>138</v>
      </c>
      <c r="B8" s="18" t="s">
        <v>139</v>
      </c>
      <c r="C8" s="19"/>
      <c r="D8" s="20"/>
      <c r="E8" s="20"/>
      <c r="F8" s="21"/>
    </row>
    <row r="9" ht="23.25" customHeight="1" spans="1:6">
      <c r="A9" s="22" t="s">
        <v>140</v>
      </c>
      <c r="B9" s="23" t="s">
        <v>141</v>
      </c>
      <c r="C9" s="23"/>
      <c r="D9" s="24" t="s">
        <v>142</v>
      </c>
      <c r="E9" s="24"/>
      <c r="F9" s="25"/>
    </row>
    <row r="10" ht="30" customHeight="1" spans="1:6">
      <c r="A10" s="26"/>
      <c r="B10" s="27" t="s">
        <v>143</v>
      </c>
      <c r="C10" s="28"/>
      <c r="D10" s="23" t="s">
        <v>144</v>
      </c>
      <c r="E10" s="23"/>
      <c r="F10" s="23"/>
    </row>
    <row r="11" ht="141" customHeight="1" spans="1:6">
      <c r="A11" s="17" t="s">
        <v>145</v>
      </c>
      <c r="B11" s="29" t="s">
        <v>146</v>
      </c>
      <c r="C11" s="30"/>
      <c r="D11" s="31"/>
      <c r="E11" s="31"/>
      <c r="F11" s="32"/>
    </row>
    <row r="12" ht="33.75" customHeight="1" spans="1:6">
      <c r="A12" s="5" t="s">
        <v>147</v>
      </c>
      <c r="B12" s="33" t="s">
        <v>148</v>
      </c>
      <c r="C12" s="34"/>
      <c r="D12" s="35"/>
      <c r="E12" s="35"/>
      <c r="F12" s="36"/>
    </row>
    <row r="13" ht="42" customHeight="1" spans="1:6">
      <c r="A13" s="5"/>
      <c r="B13" s="5" t="s">
        <v>149</v>
      </c>
      <c r="C13" s="37" t="s">
        <v>150</v>
      </c>
      <c r="D13" s="38"/>
      <c r="E13" s="39"/>
      <c r="F13" s="17" t="s">
        <v>151</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152</v>
      </c>
      <c r="B17" s="47" t="s">
        <v>153</v>
      </c>
      <c r="C17" s="35"/>
      <c r="D17" s="35"/>
      <c r="E17" s="35"/>
      <c r="F17" s="36"/>
    </row>
    <row r="18" ht="16.5" customHeight="1" spans="1:6">
      <c r="A18" s="3" t="s">
        <v>154</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customProperties>
    <customPr name="IbpWorksheetKeyString_GUID" r:id="rId3"/>
  </customProperties>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2006-09-16T00:00:00Z</dcterms:created>
  <dcterms:modified xsi:type="dcterms:W3CDTF">2024-01-09T09:49:28Z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y fmtid="{D5CDD505-2E9C-101B-9397-08002B2CF9AE}" pid="3" name="ICV">
    <vt:lpwstr>9445EE9B08F64872B50E8F2FA2DA76AC</vt:lpwstr>
  </property>
</Properties>
</file>