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<sst xmlns="http://schemas.openxmlformats.org/spreadsheetml/2006/main" count="19" uniqueCount="15">
  <si>
    <t>新增耗材名称</t>
  </si>
  <si>
    <t>产品注册号</t>
  </si>
  <si>
    <t>报价人名称</t>
  </si>
  <si>
    <t>规格</t>
  </si>
  <si>
    <t>型号</t>
  </si>
  <si>
    <t>报价单位</t>
  </si>
  <si>
    <t>最小独立包装品量</t>
  </si>
  <si>
    <t>目标价格(人民币，元)</t>
  </si>
  <si>
    <t>最终报价
(人民币，元)</t>
  </si>
  <si>
    <t>最终报价
(大写人民币，元)</t>
  </si>
  <si>
    <t>去细胞同种异体神经修复材料</t>
  </si>
  <si>
    <t xml:space="preserve">国械注准20163131598 </t>
  </si>
  <si>
    <t xml:space="preserve"> 上药康德乐（北京）医药有限公司</t>
  </si>
  <si>
    <t>盒</t>
  </si>
  <si>
    <t>1盒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</si>
</sst>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</numFmts>
  <fonts count="25">
    <font>
      <sz val="11"/>
      <color theme="1"/>
      <name val="宋体"/>
      <charset val="134"/>
      <scheme val="minor"/>
    </font>
    <font>
      <sz val="11"/>
      <name val="黑体"/>
      <family val="3"/>
      <charset val="134"/>
    </font>
    <font>
      <sz val="9"/>
      <color theme="1"/>
      <name val="宋体"/>
      <charset val="134"/>
      <scheme val="minor"/>
    </font>
    <font>
      <sz val="10"/>
      <color rgb="FF000000"/>
      <name val="宋体"/>
      <charset val="134"/>
    </font>
    <font>
      <sz val="11"/>
      <name val="仿宋_GB2312"/>
      <family val="3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"/>
  <sheetViews>
    <sheetView tabSelected="1" workbookViewId="0">
      <selection activeCell="J8" sqref="J8"/>
    </sheetView>
  </sheetViews>
  <sheetFormatPr defaultColWidth="9" defaultRowHeight="13.5" outlineLevelRow="3"/>
  <cols>
    <col min="10" max="10" width="16.75" customWidth="1"/>
  </cols>
  <sheetData>
    <row r="1" ht="41.25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ht="14.25" spans="1:10">
      <c r="A2" s="2" t="s">
        <v>10</v>
      </c>
      <c r="B2" s="2" t="s">
        <v>11</v>
      </c>
      <c r="C2" s="2" t="s">
        <v>12</v>
      </c>
      <c r="D2" s="3">
        <v>1520</v>
      </c>
      <c r="E2" s="4">
        <v>1520</v>
      </c>
      <c r="F2" s="5" t="s">
        <v>13</v>
      </c>
      <c r="G2" s="5" t="s">
        <v>14</v>
      </c>
      <c r="H2" s="6">
        <v>10800</v>
      </c>
      <c r="I2" s="6">
        <v>10800</v>
      </c>
      <c r="J2" s="10">
        <f>I2</f>
        <v>10800</v>
      </c>
    </row>
    <row r="3" ht="14.25" spans="1:10">
      <c r="A3" s="7"/>
      <c r="B3" s="7"/>
      <c r="C3" s="7"/>
      <c r="D3" s="8">
        <v>1540</v>
      </c>
      <c r="E3" s="9">
        <v>1540</v>
      </c>
      <c r="F3" s="5" t="s">
        <v>13</v>
      </c>
      <c r="G3" s="5" t="s">
        <v>14</v>
      </c>
      <c r="H3" s="6">
        <v>27900</v>
      </c>
      <c r="I3" s="6">
        <v>27900</v>
      </c>
      <c r="J3" s="10">
        <f>I3</f>
        <v>27900</v>
      </c>
    </row>
    <row r="4" ht="14.25" spans="1:10">
      <c r="A4" s="7"/>
      <c r="B4" s="7"/>
      <c r="C4" s="7"/>
      <c r="D4" s="8">
        <v>1560</v>
      </c>
      <c r="E4" s="9">
        <v>1560</v>
      </c>
      <c r="F4" s="5" t="s">
        <v>13</v>
      </c>
      <c r="G4" s="5" t="s">
        <v>14</v>
      </c>
      <c r="H4" s="6">
        <v>36900</v>
      </c>
      <c r="I4" s="6">
        <v>36900</v>
      </c>
      <c r="J4" s="10">
        <f>I4</f>
        <v>36900</v>
      </c>
    </row>
  </sheetData>
  <mergeCells count="3">
    <mergeCell ref="A2:A4"/>
    <mergeCell ref="B2:B4"/>
    <mergeCell ref="C2:C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2024-06-13T07:13:51Z</dcterms:created>
  <dcterms:modified xsi:type="dcterms:W3CDTF">2024-06-13T07:17:07Z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923E92D40B914649867AF8B8CC3005C2</vt:lpwstr>
  </property>
  <property fmtid="{D5CDD505-2E9C-101B-9397-08002B2CF9AE}" pid="3" name="KSOProductBuildVer">
    <vt:lpwstr>2052-11.1.0.13703</vt:lpwstr>
  </property>
</Properties>
</file>