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" sheetId="3" r:id="rId1"/>
  </sheets>
  <definedNames>
    <definedName name="_xlnm._FilterDatabase" localSheetId="0" hidden="1">附件!$A$3:$G$119</definedName>
    <definedName name="_xlnm.Print_Titles" localSheetId="0">附件!$3:$4</definedName>
  </definedNames>
  <calcPr calcId="144525"/>
</workbook>
</file>

<file path=xl/sharedStrings.xml><?xml version="1.0" encoding="utf-8"?>
<sst xmlns="http://schemas.openxmlformats.org/spreadsheetml/2006/main" count="280" uniqueCount="175">
  <si>
    <t>附件</t>
  </si>
  <si>
    <t>药品配送企业确认表</t>
  </si>
  <si>
    <t>总序号</t>
  </si>
  <si>
    <t>状态</t>
  </si>
  <si>
    <t>分序号</t>
  </si>
  <si>
    <t>阳采平台ID</t>
  </si>
  <si>
    <t>包材</t>
  </si>
  <si>
    <t>生产企业</t>
  </si>
  <si>
    <t>配送企业</t>
  </si>
  <si>
    <t>0.9%氯化钠注射液 50ml:0.45g(0.9%)</t>
  </si>
  <si>
    <t>各单位提报建议</t>
  </si>
  <si>
    <t>ZDAT00000000000001488491</t>
  </si>
  <si>
    <t>非PVC膜+双管双塞+双层无菌</t>
  </si>
  <si>
    <t>上海百特医疗用品有限公司</t>
  </si>
  <si>
    <t>YLYP16637390866147929158</t>
  </si>
  <si>
    <t>多层共挤输液袋(扳折式双阀)</t>
  </si>
  <si>
    <t>四川美大康佳乐药业有限公司</t>
  </si>
  <si>
    <t>0.9%氯化钠注射液 100ml:0.9g(0.9%)</t>
  </si>
  <si>
    <t>ZDAT00000000000033544487</t>
  </si>
  <si>
    <t>非PVC膜</t>
  </si>
  <si>
    <t>四川太平洋药业有限责任公司</t>
  </si>
  <si>
    <t>YLYP16637411644078537250</t>
  </si>
  <si>
    <t>非PVC膜+易折式双阀</t>
  </si>
  <si>
    <t>武汉福星生物药业有限公司</t>
  </si>
  <si>
    <t>0.9%氯化钠注射液 250ml:2.25g(0.9%)</t>
  </si>
  <si>
    <t>YLYP16751306631971313221</t>
  </si>
  <si>
    <t>三层共挤膜输液袋＋塑料输液容器用聚丙烯组合盖(拉环式)</t>
  </si>
  <si>
    <t>河北天致药业有限公司</t>
  </si>
  <si>
    <t>YLYP16524929396231098970</t>
  </si>
  <si>
    <t>ZDAT00000000000001308365</t>
  </si>
  <si>
    <t>直立式软袋+双阀</t>
  </si>
  <si>
    <t>安徽双鹤药业有限责任公司</t>
  </si>
  <si>
    <t>0.9%氯化钠注射液 500ml:4.5g(0.9%)</t>
  </si>
  <si>
    <t>FR20T0000003000000102139</t>
  </si>
  <si>
    <t>玻璃瓶</t>
  </si>
  <si>
    <t>华润双鹤药业股份有限公司</t>
  </si>
  <si>
    <t>DATA10000000000013504889</t>
  </si>
  <si>
    <t>聚丙烯输液袋双阀</t>
  </si>
  <si>
    <t>山东齐都药业有限公司</t>
  </si>
  <si>
    <t>ZDAT00000000000001488497</t>
  </si>
  <si>
    <t>ZDAT00000000000000969984</t>
  </si>
  <si>
    <t>0.9%氯化钠注射液 1000ml:9g(0.9%)</t>
  </si>
  <si>
    <t>YLYP16507903804205056729</t>
  </si>
  <si>
    <t>佛山昊朗药业有限责任公司</t>
  </si>
  <si>
    <t>FR20T0000003000000089136</t>
  </si>
  <si>
    <t>生理氯化钠溶液 3000ml:27g(0.9%)</t>
  </si>
  <si>
    <t>YLYP16427469012454366699</t>
  </si>
  <si>
    <t>腹膜透析用、冲洗用聚丙烯袋</t>
  </si>
  <si>
    <t>生理氯化钠溶液 500ml:4.5g(0.9%)</t>
  </si>
  <si>
    <t>DATA10000000000013456783</t>
  </si>
  <si>
    <t>塑料瓶</t>
  </si>
  <si>
    <t>DATA10000000000013454762</t>
  </si>
  <si>
    <t>非PVC膜+双管双塞</t>
  </si>
  <si>
    <t>复方氯化钠注射液 500ml</t>
  </si>
  <si>
    <t>B01J10000000000163590453</t>
  </si>
  <si>
    <t>葡萄糖氯化钠注射液 500ml（25g：4.5g）</t>
  </si>
  <si>
    <t>ZDAT00000000000033549099</t>
  </si>
  <si>
    <t>ZDAT00000000000001488501</t>
  </si>
  <si>
    <t>ZDAT00000000000001308888</t>
  </si>
  <si>
    <t>甲硝唑氯化钠注射液 100ml（0.5g/100ml）</t>
  </si>
  <si>
    <t>YLYP16575863295184144967</t>
  </si>
  <si>
    <t>辽宁民康制药有限公司</t>
  </si>
  <si>
    <t>羟乙基淀粉130/0.4氯化钠注射液500ml（30g羟乙基淀粉130/0.4与4.5g氯化钠）</t>
  </si>
  <si>
    <t>DATA10000000000010035426</t>
  </si>
  <si>
    <t>南京正大天晴制药有限公司</t>
  </si>
  <si>
    <t>羟乙基淀粉200/0.5氯化钠注射液 500ml（羟乙基淀粉200/0.5　30g与氯化钠4.5g）</t>
  </si>
  <si>
    <t>DATA10000000000013151259</t>
  </si>
  <si>
    <t>单硝酸异山梨酯氯化钠注射液 100ml:20mg:0.9g</t>
  </si>
  <si>
    <t>FR20T0000003000000111466</t>
  </si>
  <si>
    <t>鲁南贝特制药有限公司</t>
  </si>
  <si>
    <t>5%葡萄糖注射液 50ml:2.5g</t>
  </si>
  <si>
    <t>ZDAT00000000000001488411</t>
  </si>
  <si>
    <t>DATA10000000000013504860</t>
  </si>
  <si>
    <t>ZDAT00000000000000923117</t>
  </si>
  <si>
    <t>华夏生生药业（北京）有限公司</t>
  </si>
  <si>
    <t>5%葡萄糖注射液 100ml:5g</t>
  </si>
  <si>
    <t>ZDAT00000000000033548215</t>
  </si>
  <si>
    <t>YLYP16637413826614028538</t>
  </si>
  <si>
    <t>5%葡萄糖注射液 250ml:12.5g</t>
  </si>
  <si>
    <t>YLYP16751303362689583685</t>
  </si>
  <si>
    <t>YLYP16660595376554508208</t>
  </si>
  <si>
    <t>5%葡萄糖注射液 500ml:25g</t>
  </si>
  <si>
    <t>YLYP16751303702682216009</t>
  </si>
  <si>
    <t>YLYP16637414345680924797</t>
  </si>
  <si>
    <t>ZDAT00000000000033783796</t>
  </si>
  <si>
    <t>非PVC膜+扳折式双阀</t>
  </si>
  <si>
    <t>10%葡萄糖注射液 100ml:10g</t>
  </si>
  <si>
    <t>DATA10000000000013504857</t>
  </si>
  <si>
    <t>YLYP16637413954623501510</t>
  </si>
  <si>
    <t>10%葡萄糖注射液 250ml:25g</t>
  </si>
  <si>
    <t>ZDAT00000000000033548673</t>
  </si>
  <si>
    <t>YLYP16637414156774714405</t>
  </si>
  <si>
    <t>非PVC膜+双折翼式</t>
  </si>
  <si>
    <t>10%葡萄糖注射液 500ml:50g</t>
  </si>
  <si>
    <t>ZDAT00000000000001308792</t>
  </si>
  <si>
    <t>YLYP16637414254637717982</t>
  </si>
  <si>
    <t>ZDAT00000000000032568638</t>
  </si>
  <si>
    <t>脂肪乳氨基酸(17)葡萄糖(11%)注射液 1440ml</t>
  </si>
  <si>
    <t>ZDAT00000000000002568041</t>
  </si>
  <si>
    <t>外阻隔袋三层共挤输液用三室袋</t>
  </si>
  <si>
    <t>辽宁海思科制药有限公司</t>
  </si>
  <si>
    <t>利奈唑胺葡萄糖注射液（300ml:0.6g:13.7g)</t>
  </si>
  <si>
    <t>YLYP16696245328759845036</t>
  </si>
  <si>
    <t>重庆华邦制药有限公司</t>
  </si>
  <si>
    <t>乳酸钠林格注射液 500ml</t>
  </si>
  <si>
    <t>FR20T0000003000000108113</t>
  </si>
  <si>
    <t>FR20T0000003000000102184</t>
  </si>
  <si>
    <t>中国大冢制药有限公司</t>
  </si>
  <si>
    <t>复方醋酸钠林格注射液 250ml</t>
  </si>
  <si>
    <t>YLYP16641605616861404036</t>
  </si>
  <si>
    <t>五层共挤输液用膜(Ⅰ)制袋</t>
  </si>
  <si>
    <t>复方氨基酸注射液(18AA)250ml:12.5g(5%)</t>
  </si>
  <si>
    <t>DATA10000000000001752468</t>
  </si>
  <si>
    <t>广东利泰制药股份有限公司</t>
  </si>
  <si>
    <t>腹膜透析液(乳酸盐-G2.5%)2000ml</t>
  </si>
  <si>
    <t>FR20T0000003000000094620</t>
  </si>
  <si>
    <t>双袋双联</t>
  </si>
  <si>
    <t>天津百特医疗用品有限公司（MAH委托）</t>
  </si>
  <si>
    <t>腹膜透析液(乳酸盐-G1.5%)2000ml:30g</t>
  </si>
  <si>
    <t>FR20T0000003000000112468</t>
  </si>
  <si>
    <t>上海长征富民金山制药有限公司</t>
  </si>
  <si>
    <t>中/长链脂肪乳注射液(C8-24Ve)250ml:50g(20%)</t>
  </si>
  <si>
    <t>DATA10000000000014060614</t>
  </si>
  <si>
    <t>西安力邦制药有限公司</t>
  </si>
  <si>
    <t>甘露醇注射液250ml:50g(20%)</t>
  </si>
  <si>
    <t>FR20T0000003000000092914</t>
  </si>
  <si>
    <t>复方乳酸钠山梨醇注射液500ml</t>
  </si>
  <si>
    <t>ZDAT00000000000034068224</t>
  </si>
  <si>
    <t>广东大冢制药有限公司</t>
  </si>
  <si>
    <t>灭菌注射用水500ml</t>
  </si>
  <si>
    <t>DATA10000000000010467023</t>
  </si>
  <si>
    <t>小儿电解质补给注射液100ml:3.75g:0.225g</t>
  </si>
  <si>
    <t>DATA10000000000013398533</t>
  </si>
  <si>
    <t>江苏恒瑞医药股份有限公司</t>
  </si>
  <si>
    <t>盐酸消旋山莨菪碱注射液（1ml:10mg）</t>
  </si>
  <si>
    <t>DATA10000000000013491679</t>
  </si>
  <si>
    <t>天津金耀药业有限公司</t>
  </si>
  <si>
    <t>硫酸镁注射液（10ml:2.5g）</t>
  </si>
  <si>
    <t>YLYP17098993316960294517</t>
  </si>
  <si>
    <t>硫酸鱼精蛋白注射液（50mg/5ml）</t>
  </si>
  <si>
    <t>FR20T0000003000000121594</t>
  </si>
  <si>
    <t>上海上药第一生化药业有限公司</t>
  </si>
  <si>
    <t>盐酸氨溴索注射液（2ml:15mg）</t>
  </si>
  <si>
    <t>DATA10000000000014098458</t>
  </si>
  <si>
    <t>山东罗欣药业集团股份有限公司</t>
  </si>
  <si>
    <t>盐酸右美托咪定注射液（2ml:0.2mg）</t>
  </si>
  <si>
    <t>ZDAT00000000000032692104</t>
  </si>
  <si>
    <t>国药集团工业有限公司廊坊分公司</t>
  </si>
  <si>
    <t>甘露醇注射液 100ml:20g(20%)</t>
  </si>
  <si>
    <t>DATA10000000000011220228</t>
  </si>
  <si>
    <t>甲钴胺注射液（1ml:0.5mg）</t>
  </si>
  <si>
    <t>DATA10000000000007816384</t>
  </si>
  <si>
    <t>亚宝药业集团股份有限公司</t>
  </si>
  <si>
    <t>乳果糖口服溶液100ml:66.7g</t>
  </si>
  <si>
    <t>DATA10000000000010620526</t>
  </si>
  <si>
    <t>无</t>
  </si>
  <si>
    <t>北京韩美药品有限公司</t>
  </si>
  <si>
    <t>螺内酯片20mg</t>
  </si>
  <si>
    <t>FR20T0000003000000082955</t>
  </si>
  <si>
    <t>上海上药信谊药厂有限公司</t>
  </si>
  <si>
    <t>马来酸阿法替尼片40mg</t>
  </si>
  <si>
    <t>YLYP16600282612588407263</t>
  </si>
  <si>
    <t>江苏豪森药业集团有限公司</t>
  </si>
  <si>
    <t>茶碱缓释胶囊(Ⅱ) 0.1g</t>
  </si>
  <si>
    <t>FR20T0000003000000128290</t>
  </si>
  <si>
    <t>湖南绅泰春药业有限公司</t>
  </si>
  <si>
    <t>消旋山莨菪碱片 5mg</t>
  </si>
  <si>
    <t>ZDAT00000000000034079236</t>
  </si>
  <si>
    <t>江苏长江药业有限公司</t>
  </si>
  <si>
    <t>维生素B6片 10mg</t>
  </si>
  <si>
    <t>ZDAT00000000000034750539</t>
  </si>
  <si>
    <t>成都第一制药有限公司</t>
  </si>
  <si>
    <t>石杉碱甲片 50μg</t>
  </si>
  <si>
    <t>FR20T0000003000000101762</t>
  </si>
  <si>
    <t>上海复旦复华药业有限公司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</si>
</sst>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sz val="8"/>
      <color theme="1"/>
      <name val="宋体"/>
      <charset val="134"/>
      <scheme val="minor"/>
    </font>
    <font>
      <sz val="22"/>
      <name val="方正小标宋简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Calibri"/>
      <charset val="134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29" fillId="14" borderId="10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9" fillId="0" borderId="0" applyAlignment="0"/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5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1 3" xfId="49"/>
    <cellStyle name="常规 10 4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9"/>
  <sheetViews>
    <sheetView showGridLines="0" tabSelected="1" view="pageBreakPreview" zoomScaleNormal="100" zoomScaleSheetLayoutView="100" workbookViewId="0">
      <pane xSplit="1" ySplit="4" topLeftCell="B5" activePane="bottomRight" state="frozen"/>
      <selection/>
      <selection pane="topRight"/>
      <selection pane="bottomLeft"/>
      <selection pane="bottomRight" activeCell="A2" sqref="A2:G2"/>
    </sheetView>
  </sheetViews>
  <sheetFormatPr defaultColWidth="9" defaultRowHeight="13.5" outlineLevelCol="6"/>
  <cols>
    <col min="1" max="1" width="8.25" customWidth="1"/>
    <col min="2" max="2" width="16.375" hidden="1" customWidth="1"/>
    <col min="3" max="3" width="6" hidden="1" customWidth="1"/>
    <col min="4" max="4" width="26.5" customWidth="1"/>
    <col min="5" max="5" width="53.25" customWidth="1"/>
    <col min="6" max="6" width="34.625" customWidth="1"/>
    <col min="7" max="7" width="17" customWidth="1"/>
  </cols>
  <sheetData>
    <row r="1" ht="18.75" spans="1:7">
      <c r="A1" s="2" t="s">
        <v>0</v>
      </c>
      <c r="B1" s="3"/>
      <c r="C1" s="3"/>
      <c r="D1" s="3"/>
      <c r="E1" s="3"/>
      <c r="F1" s="3"/>
      <c r="G1" s="3"/>
    </row>
    <row r="2" ht="28.5" spans="1:7">
      <c r="A2" s="4" t="s">
        <v>1</v>
      </c>
      <c r="B2" s="4"/>
      <c r="C2" s="4"/>
      <c r="D2" s="4"/>
      <c r="E2" s="4"/>
      <c r="F2" s="4"/>
      <c r="G2" s="4"/>
    </row>
    <row r="3" s="1" customFormat="1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s="1" customFormat="1" ht="12" spans="1:7">
      <c r="A4" s="5"/>
      <c r="B4" s="5"/>
      <c r="C4" s="5"/>
      <c r="D4" s="5"/>
      <c r="E4" s="5"/>
      <c r="F4" s="5"/>
      <c r="G4" s="7"/>
    </row>
    <row r="5" s="1" customFormat="1" ht="24" customHeight="1" spans="1:7">
      <c r="A5" s="8">
        <v>1</v>
      </c>
      <c r="B5" s="5" t="s">
        <v>9</v>
      </c>
      <c r="C5" s="5"/>
      <c r="D5" s="5"/>
      <c r="E5" s="5"/>
      <c r="F5" s="5"/>
      <c r="G5" s="5"/>
    </row>
    <row r="6" s="1" customFormat="1" ht="24" customHeight="1" spans="1:7">
      <c r="A6" s="8"/>
      <c r="B6" s="8" t="s">
        <v>10</v>
      </c>
      <c r="C6" s="8">
        <v>1</v>
      </c>
      <c r="D6" s="8" t="s">
        <v>11</v>
      </c>
      <c r="E6" s="8" t="s">
        <v>12</v>
      </c>
      <c r="F6" s="8" t="s">
        <v>13</v>
      </c>
      <c r="G6" s="8"/>
    </row>
    <row r="7" s="1" customFormat="1" ht="24" customHeight="1" spans="1:7">
      <c r="A7" s="8"/>
      <c r="B7" s="8"/>
      <c r="C7" s="8">
        <v>2</v>
      </c>
      <c r="D7" s="8" t="s">
        <v>14</v>
      </c>
      <c r="E7" s="8" t="s">
        <v>15</v>
      </c>
      <c r="F7" s="8" t="s">
        <v>16</v>
      </c>
      <c r="G7" s="8"/>
    </row>
    <row r="8" s="1" customFormat="1" ht="24" customHeight="1" spans="1:7">
      <c r="A8" s="8">
        <v>2</v>
      </c>
      <c r="B8" s="5" t="s">
        <v>17</v>
      </c>
      <c r="C8" s="5"/>
      <c r="D8" s="5"/>
      <c r="E8" s="5"/>
      <c r="F8" s="5"/>
      <c r="G8" s="5"/>
    </row>
    <row r="9" s="1" customFormat="1" ht="24" customHeight="1" spans="1:7">
      <c r="A9" s="8"/>
      <c r="B9" s="8"/>
      <c r="C9" s="8">
        <v>5</v>
      </c>
      <c r="D9" s="8" t="s">
        <v>18</v>
      </c>
      <c r="E9" s="8" t="s">
        <v>19</v>
      </c>
      <c r="F9" s="8" t="s">
        <v>20</v>
      </c>
      <c r="G9" s="8"/>
    </row>
    <row r="10" s="1" customFormat="1" ht="24" customHeight="1" spans="1:7">
      <c r="A10" s="8"/>
      <c r="B10" s="8"/>
      <c r="C10" s="8">
        <v>6</v>
      </c>
      <c r="D10" s="8" t="s">
        <v>21</v>
      </c>
      <c r="E10" s="8" t="s">
        <v>22</v>
      </c>
      <c r="F10" s="8" t="s">
        <v>23</v>
      </c>
      <c r="G10" s="8"/>
    </row>
    <row r="11" s="1" customFormat="1" ht="24" customHeight="1" spans="1:7">
      <c r="A11" s="8">
        <v>3</v>
      </c>
      <c r="B11" s="5" t="s">
        <v>24</v>
      </c>
      <c r="C11" s="5"/>
      <c r="D11" s="5"/>
      <c r="E11" s="5"/>
      <c r="F11" s="5"/>
      <c r="G11" s="5"/>
    </row>
    <row r="12" s="1" customFormat="1" ht="24" customHeight="1" spans="1:7">
      <c r="A12" s="8"/>
      <c r="B12" s="8"/>
      <c r="C12" s="9">
        <v>10</v>
      </c>
      <c r="D12" s="8" t="s">
        <v>25</v>
      </c>
      <c r="E12" s="8" t="s">
        <v>26</v>
      </c>
      <c r="F12" s="8" t="s">
        <v>27</v>
      </c>
      <c r="G12" s="8"/>
    </row>
    <row r="13" s="1" customFormat="1" ht="24" customHeight="1" spans="1:7">
      <c r="A13" s="8"/>
      <c r="B13" s="8"/>
      <c r="C13" s="9">
        <v>11</v>
      </c>
      <c r="D13" s="8" t="s">
        <v>28</v>
      </c>
      <c r="E13" s="8" t="s">
        <v>22</v>
      </c>
      <c r="F13" s="8" t="s">
        <v>23</v>
      </c>
      <c r="G13" s="8"/>
    </row>
    <row r="14" s="1" customFormat="1" ht="24" customHeight="1" spans="1:7">
      <c r="A14" s="8"/>
      <c r="B14" s="8"/>
      <c r="C14" s="9">
        <v>12</v>
      </c>
      <c r="D14" s="8" t="s">
        <v>29</v>
      </c>
      <c r="E14" s="8" t="s">
        <v>30</v>
      </c>
      <c r="F14" s="8" t="s">
        <v>31</v>
      </c>
      <c r="G14" s="8"/>
    </row>
    <row r="15" s="1" customFormat="1" ht="24" customHeight="1" spans="1:7">
      <c r="A15" s="8">
        <v>4</v>
      </c>
      <c r="B15" s="5" t="s">
        <v>32</v>
      </c>
      <c r="C15" s="5"/>
      <c r="D15" s="5"/>
      <c r="E15" s="5"/>
      <c r="F15" s="5"/>
      <c r="G15" s="5"/>
    </row>
    <row r="16" s="1" customFormat="1" ht="24" customHeight="1" spans="1:7">
      <c r="A16" s="8"/>
      <c r="B16" s="10"/>
      <c r="C16" s="10">
        <v>15</v>
      </c>
      <c r="D16" s="10" t="s">
        <v>33</v>
      </c>
      <c r="E16" s="10" t="s">
        <v>34</v>
      </c>
      <c r="F16" s="10" t="s">
        <v>35</v>
      </c>
      <c r="G16" s="10"/>
    </row>
    <row r="17" s="1" customFormat="1" ht="24" customHeight="1" spans="1:7">
      <c r="A17" s="8"/>
      <c r="B17" s="10"/>
      <c r="C17" s="10">
        <v>16</v>
      </c>
      <c r="D17" s="10" t="s">
        <v>36</v>
      </c>
      <c r="E17" s="10" t="s">
        <v>37</v>
      </c>
      <c r="F17" s="10" t="s">
        <v>38</v>
      </c>
      <c r="G17" s="10"/>
    </row>
    <row r="18" s="1" customFormat="1" ht="24" customHeight="1" spans="1:7">
      <c r="A18" s="8"/>
      <c r="B18" s="10"/>
      <c r="C18" s="10">
        <v>18</v>
      </c>
      <c r="D18" s="10" t="s">
        <v>39</v>
      </c>
      <c r="E18" s="10" t="s">
        <v>12</v>
      </c>
      <c r="F18" s="10" t="s">
        <v>13</v>
      </c>
      <c r="G18" s="10"/>
    </row>
    <row r="19" s="1" customFormat="1" ht="24" customHeight="1" spans="1:7">
      <c r="A19" s="8"/>
      <c r="B19" s="10"/>
      <c r="C19" s="10">
        <v>19</v>
      </c>
      <c r="D19" s="10" t="s">
        <v>40</v>
      </c>
      <c r="E19" s="10" t="s">
        <v>30</v>
      </c>
      <c r="F19" s="10" t="s">
        <v>31</v>
      </c>
      <c r="G19" s="10"/>
    </row>
    <row r="20" s="1" customFormat="1" ht="24" customHeight="1" spans="1:7">
      <c r="A20" s="8">
        <v>5</v>
      </c>
      <c r="B20" s="5" t="s">
        <v>41</v>
      </c>
      <c r="C20" s="5"/>
      <c r="D20" s="5"/>
      <c r="E20" s="5"/>
      <c r="F20" s="5"/>
      <c r="G20" s="5"/>
    </row>
    <row r="21" s="1" customFormat="1" ht="24" customHeight="1" spans="1:7">
      <c r="A21" s="8"/>
      <c r="B21" s="10" t="s">
        <v>10</v>
      </c>
      <c r="C21" s="11">
        <v>20</v>
      </c>
      <c r="D21" s="10" t="s">
        <v>42</v>
      </c>
      <c r="E21" s="10" t="s">
        <v>19</v>
      </c>
      <c r="F21" s="10" t="s">
        <v>43</v>
      </c>
      <c r="G21" s="10"/>
    </row>
    <row r="22" s="1" customFormat="1" ht="24" customHeight="1" spans="1:7">
      <c r="A22" s="8"/>
      <c r="B22" s="10"/>
      <c r="C22" s="11">
        <v>21</v>
      </c>
      <c r="D22" s="10" t="s">
        <v>44</v>
      </c>
      <c r="E22" s="10" t="s">
        <v>12</v>
      </c>
      <c r="F22" s="10" t="s">
        <v>13</v>
      </c>
      <c r="G22" s="10"/>
    </row>
    <row r="23" s="1" customFormat="1" ht="24" customHeight="1" spans="1:7">
      <c r="A23" s="8">
        <v>6</v>
      </c>
      <c r="B23" s="5" t="s">
        <v>45</v>
      </c>
      <c r="C23" s="5"/>
      <c r="D23" s="5"/>
      <c r="E23" s="5"/>
      <c r="F23" s="5"/>
      <c r="G23" s="5"/>
    </row>
    <row r="24" s="1" customFormat="1" ht="24" customHeight="1" spans="1:7">
      <c r="A24" s="8"/>
      <c r="B24" s="10" t="s">
        <v>10</v>
      </c>
      <c r="C24" s="11">
        <v>23</v>
      </c>
      <c r="D24" s="11" t="s">
        <v>46</v>
      </c>
      <c r="E24" s="11" t="s">
        <v>47</v>
      </c>
      <c r="F24" s="11" t="s">
        <v>38</v>
      </c>
      <c r="G24" s="11"/>
    </row>
    <row r="25" s="1" customFormat="1" ht="24" customHeight="1" spans="1:7">
      <c r="A25" s="8">
        <v>7</v>
      </c>
      <c r="B25" s="5" t="s">
        <v>48</v>
      </c>
      <c r="C25" s="5"/>
      <c r="D25" s="5"/>
      <c r="E25" s="5"/>
      <c r="F25" s="5"/>
      <c r="G25" s="5"/>
    </row>
    <row r="26" s="1" customFormat="1" ht="24" customHeight="1" spans="1:7">
      <c r="A26" s="8"/>
      <c r="B26" s="10" t="s">
        <v>10</v>
      </c>
      <c r="C26" s="11">
        <v>24</v>
      </c>
      <c r="D26" s="11" t="s">
        <v>49</v>
      </c>
      <c r="E26" s="11" t="s">
        <v>50</v>
      </c>
      <c r="F26" s="11" t="s">
        <v>38</v>
      </c>
      <c r="G26" s="11"/>
    </row>
    <row r="27" s="1" customFormat="1" ht="24" customHeight="1" spans="1:7">
      <c r="A27" s="8">
        <v>8</v>
      </c>
      <c r="B27" s="5" t="s">
        <v>45</v>
      </c>
      <c r="C27" s="5"/>
      <c r="D27" s="5"/>
      <c r="E27" s="5"/>
      <c r="F27" s="5"/>
      <c r="G27" s="5"/>
    </row>
    <row r="28" s="1" customFormat="1" ht="24" customHeight="1" spans="1:7">
      <c r="A28" s="8"/>
      <c r="B28" s="10" t="s">
        <v>10</v>
      </c>
      <c r="C28" s="11">
        <v>26</v>
      </c>
      <c r="D28" s="11" t="s">
        <v>51</v>
      </c>
      <c r="E28" s="11" t="s">
        <v>52</v>
      </c>
      <c r="F28" s="11" t="s">
        <v>38</v>
      </c>
      <c r="G28" s="11"/>
    </row>
    <row r="29" s="1" customFormat="1" ht="24" customHeight="1" spans="1:7">
      <c r="A29" s="8">
        <v>9</v>
      </c>
      <c r="B29" s="5" t="s">
        <v>53</v>
      </c>
      <c r="C29" s="5"/>
      <c r="D29" s="5"/>
      <c r="E29" s="5"/>
      <c r="F29" s="5"/>
      <c r="G29" s="5"/>
    </row>
    <row r="30" s="1" customFormat="1" ht="24" customHeight="1" spans="1:7">
      <c r="A30" s="8"/>
      <c r="B30" s="10"/>
      <c r="C30" s="11">
        <v>28</v>
      </c>
      <c r="D30" s="11" t="s">
        <v>54</v>
      </c>
      <c r="E30" s="11" t="s">
        <v>19</v>
      </c>
      <c r="F30" s="11" t="s">
        <v>35</v>
      </c>
      <c r="G30" s="11"/>
    </row>
    <row r="31" s="1" customFormat="1" ht="24" customHeight="1" spans="1:7">
      <c r="A31" s="8">
        <v>10</v>
      </c>
      <c r="B31" s="5" t="s">
        <v>55</v>
      </c>
      <c r="C31" s="5"/>
      <c r="D31" s="5"/>
      <c r="E31" s="5"/>
      <c r="F31" s="5"/>
      <c r="G31" s="5"/>
    </row>
    <row r="32" s="1" customFormat="1" ht="24" customHeight="1" spans="1:7">
      <c r="A32" s="8"/>
      <c r="B32" s="10"/>
      <c r="C32" s="11">
        <v>31</v>
      </c>
      <c r="D32" s="11" t="s">
        <v>56</v>
      </c>
      <c r="E32" s="11" t="s">
        <v>19</v>
      </c>
      <c r="F32" s="11" t="s">
        <v>20</v>
      </c>
      <c r="G32" s="11"/>
    </row>
    <row r="33" s="1" customFormat="1" ht="24" customHeight="1" spans="1:7">
      <c r="A33" s="8"/>
      <c r="B33" s="10"/>
      <c r="C33" s="11">
        <v>32</v>
      </c>
      <c r="D33" s="11" t="s">
        <v>57</v>
      </c>
      <c r="E33" s="11" t="s">
        <v>12</v>
      </c>
      <c r="F33" s="11" t="s">
        <v>13</v>
      </c>
      <c r="G33" s="11"/>
    </row>
    <row r="34" s="1" customFormat="1" ht="24" customHeight="1" spans="1:7">
      <c r="A34" s="8"/>
      <c r="B34" s="10"/>
      <c r="C34" s="11">
        <v>33</v>
      </c>
      <c r="D34" s="11" t="s">
        <v>58</v>
      </c>
      <c r="E34" s="11" t="s">
        <v>30</v>
      </c>
      <c r="F34" s="11" t="s">
        <v>31</v>
      </c>
      <c r="G34" s="11"/>
    </row>
    <row r="35" s="1" customFormat="1" ht="24" customHeight="1" spans="1:7">
      <c r="A35" s="8">
        <v>11</v>
      </c>
      <c r="B35" s="5" t="s">
        <v>59</v>
      </c>
      <c r="C35" s="5"/>
      <c r="D35" s="5"/>
      <c r="E35" s="5"/>
      <c r="F35" s="5"/>
      <c r="G35" s="5"/>
    </row>
    <row r="36" s="1" customFormat="1" ht="24" customHeight="1" spans="1:7">
      <c r="A36" s="8"/>
      <c r="B36" s="10" t="s">
        <v>10</v>
      </c>
      <c r="C36" s="11">
        <v>34</v>
      </c>
      <c r="D36" s="11" t="s">
        <v>60</v>
      </c>
      <c r="E36" s="11" t="s">
        <v>50</v>
      </c>
      <c r="F36" s="11" t="s">
        <v>61</v>
      </c>
      <c r="G36" s="11"/>
    </row>
    <row r="37" s="1" customFormat="1" ht="24" customHeight="1" spans="1:7">
      <c r="A37" s="8">
        <v>12</v>
      </c>
      <c r="B37" s="5" t="s">
        <v>62</v>
      </c>
      <c r="C37" s="5"/>
      <c r="D37" s="5"/>
      <c r="E37" s="5"/>
      <c r="F37" s="5"/>
      <c r="G37" s="5"/>
    </row>
    <row r="38" s="1" customFormat="1" ht="24" customHeight="1" spans="1:7">
      <c r="A38" s="8"/>
      <c r="B38" s="10" t="s">
        <v>10</v>
      </c>
      <c r="C38" s="11">
        <v>37</v>
      </c>
      <c r="D38" s="11" t="s">
        <v>63</v>
      </c>
      <c r="E38" s="11" t="s">
        <v>19</v>
      </c>
      <c r="F38" s="11" t="s">
        <v>64</v>
      </c>
      <c r="G38" s="11"/>
    </row>
    <row r="39" s="1" customFormat="1" ht="24" customHeight="1" spans="1:7">
      <c r="A39" s="8">
        <v>13</v>
      </c>
      <c r="B39" s="5" t="s">
        <v>65</v>
      </c>
      <c r="C39" s="5"/>
      <c r="D39" s="5"/>
      <c r="E39" s="5"/>
      <c r="F39" s="5"/>
      <c r="G39" s="5"/>
    </row>
    <row r="40" s="1" customFormat="1" ht="24" customHeight="1" spans="1:7">
      <c r="A40" s="8"/>
      <c r="B40" s="10" t="s">
        <v>10</v>
      </c>
      <c r="C40" s="11">
        <v>38</v>
      </c>
      <c r="D40" s="11" t="s">
        <v>66</v>
      </c>
      <c r="E40" s="11" t="s">
        <v>12</v>
      </c>
      <c r="F40" s="11" t="s">
        <v>35</v>
      </c>
      <c r="G40" s="11"/>
    </row>
    <row r="41" s="1" customFormat="1" ht="24" customHeight="1" spans="1:7">
      <c r="A41" s="8">
        <v>14</v>
      </c>
      <c r="B41" s="5" t="s">
        <v>67</v>
      </c>
      <c r="C41" s="5"/>
      <c r="D41" s="5"/>
      <c r="E41" s="5"/>
      <c r="F41" s="5"/>
      <c r="G41" s="5"/>
    </row>
    <row r="42" s="1" customFormat="1" ht="24" customHeight="1" spans="1:7">
      <c r="A42" s="8"/>
      <c r="B42" s="10" t="s">
        <v>10</v>
      </c>
      <c r="C42" s="11">
        <v>39</v>
      </c>
      <c r="D42" s="11" t="s">
        <v>68</v>
      </c>
      <c r="E42" s="11" t="s">
        <v>34</v>
      </c>
      <c r="F42" s="11" t="s">
        <v>69</v>
      </c>
      <c r="G42" s="11"/>
    </row>
    <row r="43" s="1" customFormat="1" ht="24" customHeight="1" spans="1:7">
      <c r="A43" s="8">
        <v>15</v>
      </c>
      <c r="B43" s="5" t="s">
        <v>70</v>
      </c>
      <c r="C43" s="5"/>
      <c r="D43" s="5"/>
      <c r="E43" s="5"/>
      <c r="F43" s="5"/>
      <c r="G43" s="5"/>
    </row>
    <row r="44" s="1" customFormat="1" ht="24" customHeight="1" spans="1:7">
      <c r="A44" s="8"/>
      <c r="B44" s="10" t="s">
        <v>10</v>
      </c>
      <c r="C44" s="11">
        <v>40</v>
      </c>
      <c r="D44" s="11" t="s">
        <v>71</v>
      </c>
      <c r="E44" s="11" t="s">
        <v>12</v>
      </c>
      <c r="F44" s="11" t="s">
        <v>13</v>
      </c>
      <c r="G44" s="11"/>
    </row>
    <row r="45" s="1" customFormat="1" ht="24" customHeight="1" spans="1:7">
      <c r="A45" s="8"/>
      <c r="B45" s="10"/>
      <c r="C45" s="11">
        <v>41</v>
      </c>
      <c r="D45" s="11" t="s">
        <v>72</v>
      </c>
      <c r="E45" s="11" t="s">
        <v>22</v>
      </c>
      <c r="F45" s="11" t="s">
        <v>38</v>
      </c>
      <c r="G45" s="11"/>
    </row>
    <row r="46" s="1" customFormat="1" ht="24" customHeight="1" spans="1:7">
      <c r="A46" s="8"/>
      <c r="B46" s="10"/>
      <c r="C46" s="11">
        <v>42</v>
      </c>
      <c r="D46" s="11" t="s">
        <v>73</v>
      </c>
      <c r="E46" s="11" t="s">
        <v>19</v>
      </c>
      <c r="F46" s="11" t="s">
        <v>74</v>
      </c>
      <c r="G46" s="11"/>
    </row>
    <row r="47" s="1" customFormat="1" ht="24" customHeight="1" spans="1:7">
      <c r="A47" s="8">
        <v>16</v>
      </c>
      <c r="B47" s="5" t="s">
        <v>75</v>
      </c>
      <c r="C47" s="5"/>
      <c r="D47" s="5"/>
      <c r="E47" s="5"/>
      <c r="F47" s="5"/>
      <c r="G47" s="5"/>
    </row>
    <row r="48" s="1" customFormat="1" ht="24" customHeight="1" spans="1:7">
      <c r="A48" s="8"/>
      <c r="B48" s="8"/>
      <c r="C48" s="8">
        <v>45</v>
      </c>
      <c r="D48" s="8" t="s">
        <v>76</v>
      </c>
      <c r="E48" s="8" t="s">
        <v>19</v>
      </c>
      <c r="F48" s="8" t="s">
        <v>20</v>
      </c>
      <c r="G48" s="8"/>
    </row>
    <row r="49" s="1" customFormat="1" ht="24" customHeight="1" spans="1:7">
      <c r="A49" s="8"/>
      <c r="B49" s="8"/>
      <c r="C49" s="8">
        <v>46</v>
      </c>
      <c r="D49" s="8" t="s">
        <v>77</v>
      </c>
      <c r="E49" s="8" t="s">
        <v>22</v>
      </c>
      <c r="F49" s="8" t="s">
        <v>23</v>
      </c>
      <c r="G49" s="8"/>
    </row>
    <row r="50" s="1" customFormat="1" ht="24" customHeight="1" spans="1:7">
      <c r="A50" s="8">
        <v>17</v>
      </c>
      <c r="B50" s="5" t="s">
        <v>78</v>
      </c>
      <c r="C50" s="5"/>
      <c r="D50" s="5"/>
      <c r="E50" s="5"/>
      <c r="F50" s="5"/>
      <c r="G50" s="5"/>
    </row>
    <row r="51" s="1" customFormat="1" ht="24" customHeight="1" spans="1:7">
      <c r="A51" s="8"/>
      <c r="B51" s="8"/>
      <c r="C51" s="8">
        <v>50</v>
      </c>
      <c r="D51" s="8" t="s">
        <v>79</v>
      </c>
      <c r="E51" s="8" t="s">
        <v>26</v>
      </c>
      <c r="F51" s="8" t="s">
        <v>27</v>
      </c>
      <c r="G51" s="8"/>
    </row>
    <row r="52" s="1" customFormat="1" ht="24" customHeight="1" spans="1:7">
      <c r="A52" s="8"/>
      <c r="B52" s="8"/>
      <c r="C52" s="8">
        <v>51</v>
      </c>
      <c r="D52" s="8" t="s">
        <v>80</v>
      </c>
      <c r="E52" s="8" t="s">
        <v>22</v>
      </c>
      <c r="F52" s="8" t="s">
        <v>23</v>
      </c>
      <c r="G52" s="8"/>
    </row>
    <row r="53" s="1" customFormat="1" ht="24" customHeight="1" spans="1:7">
      <c r="A53" s="8">
        <v>18</v>
      </c>
      <c r="B53" s="5" t="s">
        <v>81</v>
      </c>
      <c r="C53" s="5"/>
      <c r="D53" s="5"/>
      <c r="E53" s="5"/>
      <c r="F53" s="5"/>
      <c r="G53" s="5"/>
    </row>
    <row r="54" s="1" customFormat="1" ht="24" customHeight="1" spans="1:7">
      <c r="A54" s="8"/>
      <c r="B54" s="8"/>
      <c r="C54" s="8">
        <v>53</v>
      </c>
      <c r="D54" s="8" t="s">
        <v>82</v>
      </c>
      <c r="E54" s="8" t="s">
        <v>26</v>
      </c>
      <c r="F54" s="8" t="s">
        <v>27</v>
      </c>
      <c r="G54" s="8"/>
    </row>
    <row r="55" s="1" customFormat="1" ht="24" customHeight="1" spans="1:7">
      <c r="A55" s="8"/>
      <c r="B55" s="8"/>
      <c r="C55" s="8">
        <v>54</v>
      </c>
      <c r="D55" s="8" t="s">
        <v>83</v>
      </c>
      <c r="E55" s="8" t="s">
        <v>22</v>
      </c>
      <c r="F55" s="8" t="s">
        <v>23</v>
      </c>
      <c r="G55" s="8"/>
    </row>
    <row r="56" s="1" customFormat="1" ht="24" customHeight="1" spans="1:7">
      <c r="A56" s="8"/>
      <c r="B56" s="8"/>
      <c r="C56" s="8">
        <v>55</v>
      </c>
      <c r="D56" s="8" t="s">
        <v>84</v>
      </c>
      <c r="E56" s="8" t="s">
        <v>85</v>
      </c>
      <c r="F56" s="8" t="s">
        <v>16</v>
      </c>
      <c r="G56" s="8"/>
    </row>
    <row r="57" s="1" customFormat="1" ht="24" customHeight="1" spans="1:7">
      <c r="A57" s="8">
        <v>19</v>
      </c>
      <c r="B57" s="5" t="s">
        <v>86</v>
      </c>
      <c r="C57" s="5"/>
      <c r="D57" s="5"/>
      <c r="E57" s="5"/>
      <c r="F57" s="5"/>
      <c r="G57" s="5"/>
    </row>
    <row r="58" s="1" customFormat="1" ht="24" customHeight="1" spans="1:7">
      <c r="A58" s="8"/>
      <c r="B58" s="8"/>
      <c r="C58" s="8">
        <v>58</v>
      </c>
      <c r="D58" s="8" t="s">
        <v>87</v>
      </c>
      <c r="E58" s="8" t="s">
        <v>22</v>
      </c>
      <c r="F58" s="8" t="s">
        <v>38</v>
      </c>
      <c r="G58" s="8"/>
    </row>
    <row r="59" s="1" customFormat="1" ht="24" customHeight="1" spans="1:7">
      <c r="A59" s="8"/>
      <c r="B59" s="8"/>
      <c r="C59" s="8">
        <v>59</v>
      </c>
      <c r="D59" s="8" t="s">
        <v>88</v>
      </c>
      <c r="E59" s="8" t="s">
        <v>22</v>
      </c>
      <c r="F59" s="8" t="s">
        <v>23</v>
      </c>
      <c r="G59" s="8"/>
    </row>
    <row r="60" s="1" customFormat="1" ht="24" customHeight="1" spans="1:7">
      <c r="A60" s="8">
        <v>20</v>
      </c>
      <c r="B60" s="5" t="s">
        <v>89</v>
      </c>
      <c r="C60" s="5"/>
      <c r="D60" s="5"/>
      <c r="E60" s="5"/>
      <c r="F60" s="5"/>
      <c r="G60" s="5"/>
    </row>
    <row r="61" s="1" customFormat="1" ht="24" customHeight="1" spans="1:7">
      <c r="A61" s="8"/>
      <c r="B61" s="8"/>
      <c r="C61" s="8">
        <v>62</v>
      </c>
      <c r="D61" s="8" t="s">
        <v>90</v>
      </c>
      <c r="E61" s="8" t="s">
        <v>19</v>
      </c>
      <c r="F61" s="8" t="s">
        <v>20</v>
      </c>
      <c r="G61" s="8"/>
    </row>
    <row r="62" s="1" customFormat="1" ht="24" customHeight="1" spans="1:7">
      <c r="A62" s="8"/>
      <c r="B62" s="8"/>
      <c r="C62" s="8">
        <v>63</v>
      </c>
      <c r="D62" s="8" t="s">
        <v>91</v>
      </c>
      <c r="E62" s="8" t="s">
        <v>92</v>
      </c>
      <c r="F62" s="8" t="s">
        <v>23</v>
      </c>
      <c r="G62" s="8"/>
    </row>
    <row r="63" s="1" customFormat="1" ht="24" customHeight="1" spans="1:7">
      <c r="A63" s="8">
        <v>21</v>
      </c>
      <c r="B63" s="5" t="s">
        <v>93</v>
      </c>
      <c r="C63" s="5"/>
      <c r="D63" s="5"/>
      <c r="E63" s="5"/>
      <c r="F63" s="5"/>
      <c r="G63" s="5"/>
    </row>
    <row r="64" s="1" customFormat="1" ht="24" customHeight="1" spans="1:7">
      <c r="A64" s="8"/>
      <c r="B64" s="8"/>
      <c r="C64" s="8">
        <v>65</v>
      </c>
      <c r="D64" s="8" t="s">
        <v>94</v>
      </c>
      <c r="E64" s="8" t="s">
        <v>30</v>
      </c>
      <c r="F64" s="8" t="s">
        <v>31</v>
      </c>
      <c r="G64" s="8"/>
    </row>
    <row r="65" s="1" customFormat="1" ht="24" customHeight="1" spans="1:7">
      <c r="A65" s="8"/>
      <c r="B65" s="8"/>
      <c r="C65" s="8">
        <v>66</v>
      </c>
      <c r="D65" s="8" t="s">
        <v>95</v>
      </c>
      <c r="E65" s="8" t="s">
        <v>92</v>
      </c>
      <c r="F65" s="8" t="s">
        <v>23</v>
      </c>
      <c r="G65" s="8"/>
    </row>
    <row r="66" s="1" customFormat="1" ht="24" customHeight="1" spans="1:7">
      <c r="A66" s="8"/>
      <c r="B66" s="8"/>
      <c r="C66" s="8">
        <v>68</v>
      </c>
      <c r="D66" s="8" t="s">
        <v>96</v>
      </c>
      <c r="E66" s="8" t="s">
        <v>22</v>
      </c>
      <c r="F66" s="8" t="s">
        <v>38</v>
      </c>
      <c r="G66" s="8"/>
    </row>
    <row r="67" s="1" customFormat="1" ht="24" customHeight="1" spans="1:7">
      <c r="A67" s="8">
        <v>22</v>
      </c>
      <c r="B67" s="5" t="s">
        <v>97</v>
      </c>
      <c r="C67" s="5"/>
      <c r="D67" s="5"/>
      <c r="E67" s="5"/>
      <c r="F67" s="5"/>
      <c r="G67" s="5"/>
    </row>
    <row r="68" s="1" customFormat="1" ht="24" customHeight="1" spans="1:7">
      <c r="A68" s="8"/>
      <c r="B68" s="8" t="s">
        <v>10</v>
      </c>
      <c r="C68" s="8">
        <v>69</v>
      </c>
      <c r="D68" s="8" t="s">
        <v>98</v>
      </c>
      <c r="E68" s="8" t="s">
        <v>99</v>
      </c>
      <c r="F68" s="8" t="s">
        <v>100</v>
      </c>
      <c r="G68" s="8"/>
    </row>
    <row r="69" s="1" customFormat="1" ht="24" customHeight="1" spans="1:7">
      <c r="A69" s="8">
        <v>23</v>
      </c>
      <c r="B69" s="5" t="s">
        <v>101</v>
      </c>
      <c r="C69" s="5"/>
      <c r="D69" s="5"/>
      <c r="E69" s="5"/>
      <c r="F69" s="5"/>
      <c r="G69" s="5"/>
    </row>
    <row r="70" s="1" customFormat="1" ht="24" customHeight="1" spans="1:7">
      <c r="A70" s="8"/>
      <c r="B70" s="8" t="s">
        <v>10</v>
      </c>
      <c r="C70" s="8">
        <v>70</v>
      </c>
      <c r="D70" s="12" t="s">
        <v>102</v>
      </c>
      <c r="E70" s="8" t="s">
        <v>19</v>
      </c>
      <c r="F70" s="9" t="s">
        <v>103</v>
      </c>
      <c r="G70" s="9"/>
    </row>
    <row r="71" s="1" customFormat="1" ht="24" customHeight="1" spans="1:7">
      <c r="A71" s="8">
        <v>24</v>
      </c>
      <c r="B71" s="5" t="s">
        <v>104</v>
      </c>
      <c r="C71" s="5"/>
      <c r="D71" s="5"/>
      <c r="E71" s="5"/>
      <c r="F71" s="5"/>
      <c r="G71" s="5"/>
    </row>
    <row r="72" s="1" customFormat="1" ht="24" customHeight="1" spans="1:7">
      <c r="A72" s="8"/>
      <c r="B72" s="8" t="s">
        <v>10</v>
      </c>
      <c r="C72" s="8">
        <v>72</v>
      </c>
      <c r="D72" s="8" t="s">
        <v>105</v>
      </c>
      <c r="E72" s="8" t="s">
        <v>12</v>
      </c>
      <c r="F72" s="8" t="s">
        <v>13</v>
      </c>
      <c r="G72" s="8"/>
    </row>
    <row r="73" s="1" customFormat="1" ht="24" customHeight="1" spans="1:7">
      <c r="A73" s="8"/>
      <c r="B73" s="8"/>
      <c r="C73" s="8">
        <v>75</v>
      </c>
      <c r="D73" s="8" t="s">
        <v>106</v>
      </c>
      <c r="E73" s="8" t="s">
        <v>19</v>
      </c>
      <c r="F73" s="8" t="s">
        <v>107</v>
      </c>
      <c r="G73" s="8"/>
    </row>
    <row r="74" s="1" customFormat="1" ht="24" customHeight="1" spans="1:7">
      <c r="A74" s="8">
        <v>25</v>
      </c>
      <c r="B74" s="5" t="s">
        <v>108</v>
      </c>
      <c r="C74" s="5"/>
      <c r="D74" s="5"/>
      <c r="E74" s="5"/>
      <c r="F74" s="5"/>
      <c r="G74" s="5"/>
    </row>
    <row r="75" s="1" customFormat="1" ht="24" customHeight="1" spans="1:7">
      <c r="A75" s="8"/>
      <c r="B75" s="8"/>
      <c r="C75" s="8">
        <v>78</v>
      </c>
      <c r="D75" s="8" t="s">
        <v>109</v>
      </c>
      <c r="E75" s="8" t="s">
        <v>110</v>
      </c>
      <c r="F75" s="8" t="s">
        <v>16</v>
      </c>
      <c r="G75" s="8"/>
    </row>
    <row r="76" s="1" customFormat="1" ht="24" customHeight="1" spans="1:7">
      <c r="A76" s="8">
        <v>26</v>
      </c>
      <c r="B76" s="5" t="s">
        <v>111</v>
      </c>
      <c r="C76" s="5"/>
      <c r="D76" s="5"/>
      <c r="E76" s="5"/>
      <c r="F76" s="5"/>
      <c r="G76" s="5"/>
    </row>
    <row r="77" s="1" customFormat="1" ht="24" customHeight="1" spans="1:7">
      <c r="A77" s="8"/>
      <c r="B77" s="8" t="s">
        <v>10</v>
      </c>
      <c r="C77" s="8">
        <v>80</v>
      </c>
      <c r="D77" s="8" t="s">
        <v>112</v>
      </c>
      <c r="E77" s="8" t="s">
        <v>34</v>
      </c>
      <c r="F77" s="8" t="s">
        <v>113</v>
      </c>
      <c r="G77" s="8"/>
    </row>
    <row r="78" s="1" customFormat="1" ht="24" customHeight="1" spans="1:7">
      <c r="A78" s="8">
        <v>27</v>
      </c>
      <c r="B78" s="5" t="s">
        <v>114</v>
      </c>
      <c r="C78" s="5"/>
      <c r="D78" s="5"/>
      <c r="E78" s="5"/>
      <c r="F78" s="5"/>
      <c r="G78" s="5"/>
    </row>
    <row r="79" s="1" customFormat="1" ht="24" customHeight="1" spans="1:7">
      <c r="A79" s="8"/>
      <c r="B79" s="8" t="s">
        <v>10</v>
      </c>
      <c r="C79" s="8">
        <v>83</v>
      </c>
      <c r="D79" s="8" t="s">
        <v>115</v>
      </c>
      <c r="E79" s="8" t="s">
        <v>116</v>
      </c>
      <c r="F79" s="8" t="s">
        <v>117</v>
      </c>
      <c r="G79" s="8"/>
    </row>
    <row r="80" s="1" customFormat="1" ht="24" customHeight="1" spans="1:7">
      <c r="A80" s="8">
        <v>28</v>
      </c>
      <c r="B80" s="5" t="s">
        <v>118</v>
      </c>
      <c r="C80" s="5"/>
      <c r="D80" s="5"/>
      <c r="E80" s="5"/>
      <c r="F80" s="5"/>
      <c r="G80" s="5"/>
    </row>
    <row r="81" s="1" customFormat="1" ht="24" customHeight="1" spans="1:7">
      <c r="A81" s="8"/>
      <c r="B81" s="8" t="s">
        <v>10</v>
      </c>
      <c r="C81" s="8">
        <v>84</v>
      </c>
      <c r="D81" s="8" t="s">
        <v>119</v>
      </c>
      <c r="E81" s="8" t="s">
        <v>116</v>
      </c>
      <c r="F81" s="8" t="s">
        <v>120</v>
      </c>
      <c r="G81" s="8"/>
    </row>
    <row r="82" s="1" customFormat="1" ht="24" customHeight="1" spans="1:7">
      <c r="A82" s="8">
        <v>29</v>
      </c>
      <c r="B82" s="5" t="s">
        <v>121</v>
      </c>
      <c r="C82" s="5"/>
      <c r="D82" s="5"/>
      <c r="E82" s="5"/>
      <c r="F82" s="5"/>
      <c r="G82" s="5"/>
    </row>
    <row r="83" s="1" customFormat="1" ht="24" customHeight="1" spans="1:7">
      <c r="A83" s="8"/>
      <c r="B83" s="8" t="s">
        <v>10</v>
      </c>
      <c r="C83" s="8">
        <v>85</v>
      </c>
      <c r="D83" s="8" t="s">
        <v>122</v>
      </c>
      <c r="E83" s="8" t="s">
        <v>34</v>
      </c>
      <c r="F83" s="8" t="s">
        <v>123</v>
      </c>
      <c r="G83" s="8"/>
    </row>
    <row r="84" s="1" customFormat="1" ht="24" customHeight="1" spans="1:7">
      <c r="A84" s="8">
        <v>30</v>
      </c>
      <c r="B84" s="5" t="s">
        <v>124</v>
      </c>
      <c r="C84" s="5"/>
      <c r="D84" s="5"/>
      <c r="E84" s="5"/>
      <c r="F84" s="5"/>
      <c r="G84" s="5"/>
    </row>
    <row r="85" s="1" customFormat="1" ht="24" customHeight="1" spans="1:7">
      <c r="A85" s="8"/>
      <c r="B85" s="8" t="s">
        <v>10</v>
      </c>
      <c r="C85" s="8">
        <v>87</v>
      </c>
      <c r="D85" s="8" t="s">
        <v>125</v>
      </c>
      <c r="E85" s="8" t="s">
        <v>34</v>
      </c>
      <c r="F85" s="8" t="s">
        <v>35</v>
      </c>
      <c r="G85" s="8"/>
    </row>
    <row r="86" s="1" customFormat="1" ht="24" customHeight="1" spans="1:7">
      <c r="A86" s="8">
        <v>31</v>
      </c>
      <c r="B86" s="5" t="s">
        <v>126</v>
      </c>
      <c r="C86" s="5"/>
      <c r="D86" s="5"/>
      <c r="E86" s="5"/>
      <c r="F86" s="5"/>
      <c r="G86" s="5"/>
    </row>
    <row r="87" s="1" customFormat="1" ht="24" customHeight="1" spans="1:7">
      <c r="A87" s="8"/>
      <c r="B87" s="8" t="s">
        <v>10</v>
      </c>
      <c r="C87" s="8">
        <v>88</v>
      </c>
      <c r="D87" s="8" t="s">
        <v>127</v>
      </c>
      <c r="E87" s="8" t="s">
        <v>19</v>
      </c>
      <c r="F87" s="8" t="s">
        <v>128</v>
      </c>
      <c r="G87" s="8"/>
    </row>
    <row r="88" s="1" customFormat="1" ht="24" customHeight="1" spans="1:7">
      <c r="A88" s="8">
        <v>32</v>
      </c>
      <c r="B88" s="5" t="s">
        <v>129</v>
      </c>
      <c r="C88" s="5"/>
      <c r="D88" s="5"/>
      <c r="E88" s="5"/>
      <c r="F88" s="5"/>
      <c r="G88" s="5"/>
    </row>
    <row r="89" s="1" customFormat="1" ht="24" customHeight="1" spans="1:7">
      <c r="A89" s="8"/>
      <c r="B89" s="8" t="s">
        <v>10</v>
      </c>
      <c r="C89" s="8">
        <v>89</v>
      </c>
      <c r="D89" s="8" t="s">
        <v>130</v>
      </c>
      <c r="E89" s="8" t="s">
        <v>34</v>
      </c>
      <c r="F89" s="8" t="s">
        <v>35</v>
      </c>
      <c r="G89" s="8"/>
    </row>
    <row r="90" s="1" customFormat="1" ht="24" customHeight="1" spans="1:7">
      <c r="A90" s="8">
        <v>33</v>
      </c>
      <c r="B90" s="5" t="s">
        <v>131</v>
      </c>
      <c r="C90" s="5"/>
      <c r="D90" s="5"/>
      <c r="E90" s="5"/>
      <c r="F90" s="5"/>
      <c r="G90" s="5"/>
    </row>
    <row r="91" s="1" customFormat="1" ht="24" customHeight="1" spans="1:7">
      <c r="A91" s="8"/>
      <c r="B91" s="8" t="s">
        <v>10</v>
      </c>
      <c r="C91" s="8">
        <v>90</v>
      </c>
      <c r="D91" s="8" t="s">
        <v>132</v>
      </c>
      <c r="E91" s="8" t="s">
        <v>19</v>
      </c>
      <c r="F91" s="8" t="s">
        <v>133</v>
      </c>
      <c r="G91" s="8"/>
    </row>
    <row r="92" s="1" customFormat="1" ht="24" customHeight="1" spans="1:7">
      <c r="A92" s="8">
        <v>34</v>
      </c>
      <c r="B92" s="5" t="s">
        <v>134</v>
      </c>
      <c r="C92" s="5"/>
      <c r="D92" s="5"/>
      <c r="E92" s="5"/>
      <c r="F92" s="5"/>
      <c r="G92" s="5"/>
    </row>
    <row r="93" s="1" customFormat="1" ht="24" customHeight="1" spans="1:7">
      <c r="A93" s="8"/>
      <c r="B93" s="8" t="s">
        <v>10</v>
      </c>
      <c r="C93" s="8">
        <v>91</v>
      </c>
      <c r="D93" s="8" t="s">
        <v>135</v>
      </c>
      <c r="E93" s="8"/>
      <c r="F93" s="8" t="s">
        <v>136</v>
      </c>
      <c r="G93" s="8"/>
    </row>
    <row r="94" s="1" customFormat="1" ht="24" customHeight="1" spans="1:7">
      <c r="A94" s="8">
        <v>35</v>
      </c>
      <c r="B94" s="5" t="s">
        <v>137</v>
      </c>
      <c r="C94" s="5"/>
      <c r="D94" s="5"/>
      <c r="E94" s="5"/>
      <c r="F94" s="5"/>
      <c r="G94" s="5"/>
    </row>
    <row r="95" s="1" customFormat="1" ht="24" customHeight="1" spans="1:7">
      <c r="A95" s="8"/>
      <c r="B95" s="8"/>
      <c r="C95" s="8">
        <v>94</v>
      </c>
      <c r="D95" s="13" t="s">
        <v>138</v>
      </c>
      <c r="E95" s="14"/>
      <c r="F95" s="13" t="s">
        <v>136</v>
      </c>
      <c r="G95" s="13"/>
    </row>
    <row r="96" s="1" customFormat="1" ht="24" customHeight="1" spans="1:7">
      <c r="A96" s="8">
        <v>36</v>
      </c>
      <c r="B96" s="5" t="s">
        <v>139</v>
      </c>
      <c r="C96" s="5"/>
      <c r="D96" s="5"/>
      <c r="E96" s="5"/>
      <c r="F96" s="5"/>
      <c r="G96" s="5"/>
    </row>
    <row r="97" s="1" customFormat="1" ht="24" customHeight="1" spans="1:7">
      <c r="A97" s="8"/>
      <c r="B97" s="8" t="s">
        <v>10</v>
      </c>
      <c r="C97" s="8">
        <v>96</v>
      </c>
      <c r="D97" s="13" t="s">
        <v>140</v>
      </c>
      <c r="E97" s="8"/>
      <c r="F97" s="13" t="s">
        <v>141</v>
      </c>
      <c r="G97" s="13"/>
    </row>
    <row r="98" s="1" customFormat="1" ht="24" customHeight="1" spans="1:7">
      <c r="A98" s="8">
        <v>37</v>
      </c>
      <c r="B98" s="5" t="s">
        <v>142</v>
      </c>
      <c r="C98" s="5"/>
      <c r="D98" s="5"/>
      <c r="E98" s="5"/>
      <c r="F98" s="5"/>
      <c r="G98" s="5"/>
    </row>
    <row r="99" s="1" customFormat="1" ht="24" customHeight="1" spans="1:7">
      <c r="A99" s="8"/>
      <c r="B99" s="8" t="s">
        <v>10</v>
      </c>
      <c r="C99" s="8">
        <v>97</v>
      </c>
      <c r="D99" s="13" t="s">
        <v>143</v>
      </c>
      <c r="E99" s="8"/>
      <c r="F99" s="13" t="s">
        <v>144</v>
      </c>
      <c r="G99" s="13"/>
    </row>
    <row r="100" s="1" customFormat="1" ht="24" customHeight="1" spans="1:7">
      <c r="A100" s="8">
        <v>38</v>
      </c>
      <c r="B100" s="5" t="s">
        <v>145</v>
      </c>
      <c r="C100" s="5"/>
      <c r="D100" s="5"/>
      <c r="E100" s="5"/>
      <c r="F100" s="5"/>
      <c r="G100" s="5"/>
    </row>
    <row r="101" s="1" customFormat="1" ht="24" customHeight="1" spans="1:7">
      <c r="A101" s="8"/>
      <c r="B101" s="8" t="s">
        <v>10</v>
      </c>
      <c r="C101" s="8">
        <v>99</v>
      </c>
      <c r="D101" s="13" t="s">
        <v>146</v>
      </c>
      <c r="E101" s="8"/>
      <c r="F101" s="13" t="s">
        <v>147</v>
      </c>
      <c r="G101" s="13"/>
    </row>
    <row r="102" s="1" customFormat="1" ht="24" customHeight="1" spans="1:7">
      <c r="A102" s="8">
        <v>39</v>
      </c>
      <c r="B102" s="5" t="s">
        <v>148</v>
      </c>
      <c r="C102" s="5"/>
      <c r="D102" s="5"/>
      <c r="E102" s="5"/>
      <c r="F102" s="5"/>
      <c r="G102" s="5"/>
    </row>
    <row r="103" s="1" customFormat="1" ht="24" customHeight="1" spans="1:7">
      <c r="A103" s="8"/>
      <c r="B103" s="8" t="s">
        <v>10</v>
      </c>
      <c r="C103" s="8">
        <v>101</v>
      </c>
      <c r="D103" s="8" t="s">
        <v>149</v>
      </c>
      <c r="E103" s="8" t="s">
        <v>19</v>
      </c>
      <c r="F103" s="8" t="s">
        <v>38</v>
      </c>
      <c r="G103" s="8"/>
    </row>
    <row r="104" s="1" customFormat="1" ht="24" customHeight="1" spans="1:7">
      <c r="A104" s="8">
        <v>40</v>
      </c>
      <c r="B104" s="5" t="s">
        <v>150</v>
      </c>
      <c r="C104" s="5"/>
      <c r="D104" s="5"/>
      <c r="E104" s="5"/>
      <c r="F104" s="5"/>
      <c r="G104" s="5"/>
    </row>
    <row r="105" s="1" customFormat="1" ht="24" customHeight="1" spans="1:7">
      <c r="A105" s="8"/>
      <c r="B105" s="8" t="s">
        <v>10</v>
      </c>
      <c r="C105" s="8">
        <v>102</v>
      </c>
      <c r="D105" s="8" t="s">
        <v>151</v>
      </c>
      <c r="E105" s="8"/>
      <c r="F105" s="8" t="s">
        <v>152</v>
      </c>
      <c r="G105" s="8"/>
    </row>
    <row r="106" s="1" customFormat="1" ht="24" customHeight="1" spans="1:7">
      <c r="A106" s="8">
        <v>41</v>
      </c>
      <c r="B106" s="5" t="s">
        <v>153</v>
      </c>
      <c r="C106" s="5"/>
      <c r="D106" s="5"/>
      <c r="E106" s="5"/>
      <c r="F106" s="5"/>
      <c r="G106" s="5"/>
    </row>
    <row r="107" s="1" customFormat="1" ht="24" customHeight="1" spans="1:7">
      <c r="A107" s="8"/>
      <c r="B107" s="8" t="s">
        <v>10</v>
      </c>
      <c r="C107" s="8">
        <v>103</v>
      </c>
      <c r="D107" s="8" t="s">
        <v>154</v>
      </c>
      <c r="E107" s="8" t="s">
        <v>155</v>
      </c>
      <c r="F107" s="8" t="s">
        <v>156</v>
      </c>
      <c r="G107" s="8"/>
    </row>
    <row r="108" s="1" customFormat="1" ht="24" customHeight="1" spans="1:7">
      <c r="A108" s="8">
        <v>42</v>
      </c>
      <c r="B108" s="5" t="s">
        <v>157</v>
      </c>
      <c r="C108" s="5"/>
      <c r="D108" s="5"/>
      <c r="E108" s="5"/>
      <c r="F108" s="5"/>
      <c r="G108" s="5"/>
    </row>
    <row r="109" s="1" customFormat="1" ht="24" customHeight="1" spans="1:7">
      <c r="A109" s="8"/>
      <c r="B109" s="8"/>
      <c r="C109" s="8">
        <v>105</v>
      </c>
      <c r="D109" s="9" t="s">
        <v>158</v>
      </c>
      <c r="E109" s="14"/>
      <c r="F109" s="9" t="s">
        <v>159</v>
      </c>
      <c r="G109" s="9"/>
    </row>
    <row r="110" s="1" customFormat="1" ht="24" customHeight="1" spans="1:7">
      <c r="A110" s="15">
        <v>43</v>
      </c>
      <c r="B110" s="5" t="s">
        <v>160</v>
      </c>
      <c r="C110" s="5"/>
      <c r="D110" s="5"/>
      <c r="E110" s="5"/>
      <c r="F110" s="5"/>
      <c r="G110" s="5"/>
    </row>
    <row r="111" s="1" customFormat="1" ht="24" customHeight="1" spans="1:7">
      <c r="A111" s="15"/>
      <c r="B111" s="16" t="s">
        <v>10</v>
      </c>
      <c r="C111" s="8">
        <v>107</v>
      </c>
      <c r="D111" s="8" t="s">
        <v>161</v>
      </c>
      <c r="E111" s="8"/>
      <c r="F111" s="8" t="s">
        <v>162</v>
      </c>
      <c r="G111" s="8"/>
    </row>
    <row r="112" s="1" customFormat="1" ht="24" customHeight="1" spans="1:7">
      <c r="A112" s="15">
        <v>44</v>
      </c>
      <c r="B112" s="5" t="s">
        <v>163</v>
      </c>
      <c r="C112" s="5"/>
      <c r="D112" s="5"/>
      <c r="E112" s="5"/>
      <c r="F112" s="5"/>
      <c r="G112" s="5"/>
    </row>
    <row r="113" s="1" customFormat="1" ht="24" customHeight="1" spans="1:7">
      <c r="A113" s="15"/>
      <c r="B113" s="16"/>
      <c r="C113" s="8">
        <v>109</v>
      </c>
      <c r="D113" s="8" t="s">
        <v>164</v>
      </c>
      <c r="E113" s="8"/>
      <c r="F113" s="8" t="s">
        <v>165</v>
      </c>
      <c r="G113" s="8"/>
    </row>
    <row r="114" s="1" customFormat="1" ht="24" customHeight="1" spans="1:7">
      <c r="A114" s="15">
        <v>45</v>
      </c>
      <c r="B114" s="5" t="s">
        <v>166</v>
      </c>
      <c r="C114" s="5"/>
      <c r="D114" s="5"/>
      <c r="E114" s="5"/>
      <c r="F114" s="5"/>
      <c r="G114" s="5"/>
    </row>
    <row r="115" s="1" customFormat="1" ht="24" customHeight="1" spans="1:7">
      <c r="A115" s="15"/>
      <c r="B115" s="16" t="s">
        <v>10</v>
      </c>
      <c r="C115" s="8">
        <v>110</v>
      </c>
      <c r="D115" s="12" t="s">
        <v>167</v>
      </c>
      <c r="E115" s="8"/>
      <c r="F115" s="9" t="s">
        <v>168</v>
      </c>
      <c r="G115" s="9"/>
    </row>
    <row r="116" s="1" customFormat="1" ht="24" customHeight="1" spans="1:7">
      <c r="A116" s="15">
        <v>46</v>
      </c>
      <c r="B116" s="5" t="s">
        <v>169</v>
      </c>
      <c r="C116" s="5"/>
      <c r="D116" s="5"/>
      <c r="E116" s="5"/>
      <c r="F116" s="5"/>
      <c r="G116" s="5"/>
    </row>
    <row r="117" s="1" customFormat="1" ht="24" customHeight="1" spans="1:7">
      <c r="A117" s="15"/>
      <c r="B117" s="16" t="s">
        <v>10</v>
      </c>
      <c r="C117" s="8">
        <v>112</v>
      </c>
      <c r="D117" s="8" t="s">
        <v>170</v>
      </c>
      <c r="E117" s="8"/>
      <c r="F117" s="8" t="s">
        <v>171</v>
      </c>
      <c r="G117" s="8"/>
    </row>
    <row r="118" s="1" customFormat="1" ht="24" customHeight="1" spans="1:7">
      <c r="A118" s="15">
        <v>47</v>
      </c>
      <c r="B118" s="5" t="s">
        <v>172</v>
      </c>
      <c r="C118" s="5"/>
      <c r="D118" s="5"/>
      <c r="E118" s="5"/>
      <c r="F118" s="5"/>
      <c r="G118" s="5"/>
    </row>
    <row r="119" s="1" customFormat="1" ht="24" customHeight="1" spans="1:7">
      <c r="A119" s="15"/>
      <c r="B119" s="16" t="s">
        <v>10</v>
      </c>
      <c r="C119" s="8">
        <v>114</v>
      </c>
      <c r="D119" s="8" t="s">
        <v>173</v>
      </c>
      <c r="E119" s="8"/>
      <c r="F119" s="8" t="s">
        <v>174</v>
      </c>
      <c r="G119" s="8"/>
    </row>
  </sheetData>
  <autoFilter ref="A3:G119">
    <extLst/>
  </autoFilter>
  <mergeCells count="117">
    <mergeCell ref="A1:G1"/>
    <mergeCell ref="A2:G2"/>
    <mergeCell ref="B5:G5"/>
    <mergeCell ref="B8:G8"/>
    <mergeCell ref="B11:G11"/>
    <mergeCell ref="B15:G15"/>
    <mergeCell ref="B20:G20"/>
    <mergeCell ref="B23:G23"/>
    <mergeCell ref="B25:G25"/>
    <mergeCell ref="B27:G27"/>
    <mergeCell ref="B29:G29"/>
    <mergeCell ref="B31:G31"/>
    <mergeCell ref="B35:G35"/>
    <mergeCell ref="B37:G37"/>
    <mergeCell ref="B39:G39"/>
    <mergeCell ref="B41:G41"/>
    <mergeCell ref="B43:G43"/>
    <mergeCell ref="B47:G47"/>
    <mergeCell ref="B50:G50"/>
    <mergeCell ref="B53:G53"/>
    <mergeCell ref="B57:G57"/>
    <mergeCell ref="B60:G60"/>
    <mergeCell ref="B63:G63"/>
    <mergeCell ref="B67:G67"/>
    <mergeCell ref="B69:G69"/>
    <mergeCell ref="B71:G71"/>
    <mergeCell ref="B74:G74"/>
    <mergeCell ref="B76:G76"/>
    <mergeCell ref="B78:G78"/>
    <mergeCell ref="B80:G80"/>
    <mergeCell ref="B82:G82"/>
    <mergeCell ref="B84:G84"/>
    <mergeCell ref="B86:G86"/>
    <mergeCell ref="B88:G88"/>
    <mergeCell ref="B90:G90"/>
    <mergeCell ref="B92:G92"/>
    <mergeCell ref="B94:G94"/>
    <mergeCell ref="B96:G96"/>
    <mergeCell ref="B98:G98"/>
    <mergeCell ref="B100:G100"/>
    <mergeCell ref="B102:G102"/>
    <mergeCell ref="B104:G104"/>
    <mergeCell ref="B106:G106"/>
    <mergeCell ref="B108:G108"/>
    <mergeCell ref="B110:G110"/>
    <mergeCell ref="B112:G112"/>
    <mergeCell ref="B114:G114"/>
    <mergeCell ref="B116:G116"/>
    <mergeCell ref="B118:G118"/>
    <mergeCell ref="A3:A4"/>
    <mergeCell ref="A5:A7"/>
    <mergeCell ref="A8:A10"/>
    <mergeCell ref="A11:A14"/>
    <mergeCell ref="A15:A19"/>
    <mergeCell ref="A20:A22"/>
    <mergeCell ref="A23:A24"/>
    <mergeCell ref="A25:A26"/>
    <mergeCell ref="A27:A28"/>
    <mergeCell ref="A29:A30"/>
    <mergeCell ref="A31:A34"/>
    <mergeCell ref="A35:A36"/>
    <mergeCell ref="A37:A38"/>
    <mergeCell ref="A39:A40"/>
    <mergeCell ref="A41:A42"/>
    <mergeCell ref="A43:A46"/>
    <mergeCell ref="A47:A49"/>
    <mergeCell ref="A50:A52"/>
    <mergeCell ref="A53:A56"/>
    <mergeCell ref="A57:A59"/>
    <mergeCell ref="A60:A62"/>
    <mergeCell ref="A63:A66"/>
    <mergeCell ref="A67:A68"/>
    <mergeCell ref="A69:A70"/>
    <mergeCell ref="A71:A73"/>
    <mergeCell ref="A74:A75"/>
    <mergeCell ref="A76:A77"/>
    <mergeCell ref="A78:A79"/>
    <mergeCell ref="A80:A81"/>
    <mergeCell ref="A82:A83"/>
    <mergeCell ref="A84:A85"/>
    <mergeCell ref="A86:A87"/>
    <mergeCell ref="A88:A89"/>
    <mergeCell ref="A90:A91"/>
    <mergeCell ref="A92:A93"/>
    <mergeCell ref="A94:A95"/>
    <mergeCell ref="A96:A97"/>
    <mergeCell ref="A98:A99"/>
    <mergeCell ref="A100:A101"/>
    <mergeCell ref="A102:A103"/>
    <mergeCell ref="A104:A105"/>
    <mergeCell ref="A106:A107"/>
    <mergeCell ref="A108:A109"/>
    <mergeCell ref="A110:A111"/>
    <mergeCell ref="A112:A113"/>
    <mergeCell ref="A114:A115"/>
    <mergeCell ref="A116:A117"/>
    <mergeCell ref="A118:A119"/>
    <mergeCell ref="B3:B4"/>
    <mergeCell ref="B6:B7"/>
    <mergeCell ref="B9:B10"/>
    <mergeCell ref="B12:B14"/>
    <mergeCell ref="B16:B19"/>
    <mergeCell ref="B21:B22"/>
    <mergeCell ref="B32:B34"/>
    <mergeCell ref="B44:B46"/>
    <mergeCell ref="B48:B49"/>
    <mergeCell ref="B51:B52"/>
    <mergeCell ref="B54:B56"/>
    <mergeCell ref="B58:B59"/>
    <mergeCell ref="B61:B62"/>
    <mergeCell ref="B64:B66"/>
    <mergeCell ref="B72:B73"/>
    <mergeCell ref="C3:C4"/>
    <mergeCell ref="D3:D4"/>
    <mergeCell ref="E3:E4"/>
    <mergeCell ref="F3:F4"/>
    <mergeCell ref="G3:G4"/>
  </mergeCells>
  <conditionalFormatting sqref="D75">
    <cfRule type="duplicateValues" dxfId="0" priority="2"/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scale="96" fitToHeight="0" orientation="landscape" verticalDpi="300"/>
  <headerFooter>
    <oddFooter>&amp;C第 &amp;P 页，共 &amp;N 页</oddFooter>
  </headerFooter>
  <rowBreaks count="6" manualBreakCount="6">
    <brk id="19" max="16383" man="1"/>
    <brk id="56" max="16383" man="1"/>
    <brk id="75" max="16383" man="1"/>
    <brk id="93" max="16383" man="1"/>
    <brk id="111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DOCTOR</cp:lastModifiedBy>
  <dcterms:created xsi:type="dcterms:W3CDTF">2006-09-13T11:21:00Z</dcterms:created>
  <dcterms:modified xsi:type="dcterms:W3CDTF">2024-07-03T08:10:11Z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