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70" windowHeight="1246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'2-1.医疗设备技术需求确认表'!$A$1:$H$37</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<sst xmlns="http://schemas.openxmlformats.org/spreadsheetml/2006/main" count="212" uniqueCount="155">
  <si>
    <t>医疗设备技术需求确认表</t>
  </si>
  <si>
    <t>设备名称</t>
  </si>
  <si>
    <t>恒温箱</t>
  </si>
  <si>
    <t>总数量（台/套）</t>
  </si>
  <si>
    <t>预算总金额（万元）</t>
  </si>
  <si>
    <t>序号</t>
  </si>
  <si>
    <t>技术和性能参数名称</t>
  </si>
  <si>
    <t>招标参数和性能要求</t>
  </si>
  <si>
    <t>备注</t>
  </si>
  <si>
    <t>*1</t>
  </si>
  <si>
    <t>基本要求</t>
  </si>
  <si>
    <t>应适用于液体（如生理盐水、冲洗液）、毛巾、被褥等物体加热恒温及常规医疗器械（如高温瓶）和腔镜类器械物品的恒温和干燥</t>
  </si>
  <si>
    <t>2</t>
  </si>
  <si>
    <t>技术和性能参数</t>
  </si>
  <si>
    <t>2.1</t>
  </si>
  <si>
    <t>加热方式</t>
  </si>
  <si>
    <t>电加热</t>
  </si>
  <si>
    <t>应为电加热</t>
  </si>
  <si>
    <t>2.2</t>
  </si>
  <si>
    <t>感温探测器</t>
  </si>
  <si>
    <t>具备精准温感探头，自动显示箱体内部温度</t>
  </si>
  <si>
    <t>精准温感探头，自动显示箱体内部温度，便于随时观察箱体内温度变化</t>
  </si>
  <si>
    <t>·2.3</t>
  </si>
  <si>
    <t>温度精度</t>
  </si>
  <si>
    <t>2.3.1</t>
  </si>
  <si>
    <t>上温区</t>
  </si>
  <si>
    <t>≤±5℃</t>
  </si>
  <si>
    <t>±5℃</t>
  </si>
  <si>
    <t>2.3.2</t>
  </si>
  <si>
    <t>中温区</t>
  </si>
  <si>
    <t>≤±1℃</t>
  </si>
  <si>
    <t>±1℃</t>
  </si>
  <si>
    <t>2.3.3</t>
  </si>
  <si>
    <t>下温区</t>
  </si>
  <si>
    <t>·2.4</t>
  </si>
  <si>
    <t>风道系统</t>
  </si>
  <si>
    <t>≥6通道全立体送风</t>
  </si>
  <si>
    <t>采用六通道全立体送风，箱体内温度更均匀，温度偏差范围小</t>
  </si>
  <si>
    <t>·2.5</t>
  </si>
  <si>
    <t>控制系统</t>
  </si>
  <si>
    <t>≥7英寸彩色触摸屏，中文界面，操作方式为触控</t>
  </si>
  <si>
    <t>应采用人机交互，选用7寸以上彩色触摸屏，中文界面，操作方式为触控</t>
  </si>
  <si>
    <t>2.6</t>
  </si>
  <si>
    <t>腔体材质</t>
  </si>
  <si>
    <t>内胆SUS304钢材，外壳冷轧钢喷塑</t>
  </si>
  <si>
    <t>内胆SUS304钢材，外壳冷轧钢喷塑，耐腐蚀性强，使用清洁方便</t>
  </si>
  <si>
    <t>·2.7</t>
  </si>
  <si>
    <t>存放区</t>
  </si>
  <si>
    <t>≥3个，三个温区应均有独立加热系统，应均能独立控温。</t>
  </si>
  <si>
    <t>≥3，三个温区应均有独立加热系统，应均能独立控温。</t>
  </si>
  <si>
    <t>·2.8</t>
  </si>
  <si>
    <t>工作区温度</t>
  </si>
  <si>
    <t>2.8.1</t>
  </si>
  <si>
    <t>37℃～80℃，可放置高温瓶等的较高器械</t>
  </si>
  <si>
    <t>2.8.2</t>
  </si>
  <si>
    <t>37℃～50℃，可放置输液袋类的物品</t>
  </si>
  <si>
    <t>2.8.3</t>
  </si>
  <si>
    <t>37℃～50℃，可放置棉被、床单类的大体积物品</t>
  </si>
  <si>
    <t>·2.9</t>
  </si>
  <si>
    <t>显示系统</t>
  </si>
  <si>
    <t>显示功能至少包括各个温区实时温度、工况、温度曲线、实时数据表、故障提示</t>
  </si>
  <si>
    <t>显示功能至少包括各个温区实时温度、工况、温度曲线、实时数据表、故障提示等等</t>
  </si>
  <si>
    <t>·2.10</t>
  </si>
  <si>
    <t>容积</t>
  </si>
  <si>
    <t>上温区：≥40L；中温区：≥100L；下温区：≥90L</t>
  </si>
  <si>
    <t>2.11</t>
  </si>
  <si>
    <t>报警及安全指标</t>
  </si>
  <si>
    <t>上下限超温报警、超温停机保护、门开报警、传感器故障报警、过载保护、漏电保护等。出现故障时有声、光以及文字进行提示</t>
  </si>
  <si>
    <t>2.12</t>
  </si>
  <si>
    <t>设备不良事件情况</t>
  </si>
  <si>
    <t>厂家自报设备近三年不良事件情况</t>
  </si>
  <si>
    <t>*3</t>
  </si>
  <si>
    <t>配置需求</t>
  </si>
  <si>
    <t>主机四台，且内置配套操作系统</t>
  </si>
  <si>
    <t>对设备软件、硬件、器械、配件耗材配置及数量要求</t>
  </si>
  <si>
    <t>售后条款</t>
  </si>
  <si>
    <t>*4.1</t>
  </si>
  <si>
    <t>原厂保修年限</t>
  </si>
  <si>
    <t>≥3年，保修期内开机率不低于95%（按365日/年计算，含节假日)，未达到要求的开机率天数，按双倍天数顺延保修期。</t>
  </si>
  <si>
    <t>*4.2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</si>
  <si>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</si>
  <si>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</si>
  <si>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</si>
  <si>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</si>
  <si>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</si>
  <si>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</si>
  <si>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*4.5</t>
  </si>
  <si>
    <t>保修期外维修费用</t>
  </si>
  <si>
    <t>提供免费保修期外的年度整机保修费用价格，提供维修工时费计算方法及价格</t>
  </si>
  <si>
    <t>·4.6</t>
  </si>
  <si>
    <t>技术支持和服务网点</t>
  </si>
  <si>
    <t>提供全国主要城市售后服务网点及售后人员数量</t>
  </si>
  <si>
    <t>·4.7</t>
  </si>
  <si>
    <t>升级与软件维护</t>
  </si>
  <si>
    <t>保修期内免费升级和软件维护；保修期外，原软件维护仅收工时费</t>
  </si>
  <si>
    <t>·4.8</t>
  </si>
  <si>
    <t>专用工具、资料及其它</t>
  </si>
  <si>
    <t>提供设备配套的维修专用工具，资料（操作手册、维修手册等）</t>
  </si>
  <si>
    <t>·4.9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</si>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</sst>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name val="宋体"/>
      <charset val="134"/>
      <scheme val="minor"/>
    </font>
    <font>
      <sz val="11"/>
      <color indexed="8"/>
      <name val="宋体"/>
      <charset val="134"/>
      <scheme val="minor"/>
    </font>
    <font>
      <sz val="11"/>
      <color indexed="8"/>
      <name val="宋体"/>
      <charset val="134"/>
    </font>
    <font>
      <sz val="11"/>
      <name val="等线"/>
      <charset val="134"/>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sz val="11"/>
      <color theme="0"/>
      <name val="宋体"/>
      <charset val="0"/>
      <scheme val="minor"/>
    </font>
    <font>
      <u/>
      <sz val="11"/>
      <color rgb="FF800080"/>
      <name val="宋体"/>
      <charset val="0"/>
      <scheme val="minor"/>
    </font>
    <font>
      <b/>
      <sz val="15"/>
      <color theme="3"/>
      <name val="宋体"/>
      <charset val="134"/>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8"/>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1" fillId="5" borderId="0" applyNumberFormat="0" applyBorder="0" applyAlignment="0" applyProtection="0">
      <alignment vertical="center"/>
    </xf>
    <xf numFmtId="0" fontId="22" fillId="6" borderId="11" applyNumberFormat="0" applyAlignment="0" applyProtection="0">
      <alignment vertical="center"/>
    </xf>
    <xf numFmtId="41" fontId="0" fillId="0" borderId="0" applyFont="0" applyFill="0" applyBorder="0" applyAlignment="0" applyProtection="0">
      <alignment vertical="center"/>
    </xf>
    <xf numFmtId="0" fontId="21" fillId="3"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9" fillId="0" borderId="0"/>
    <xf numFmtId="0" fontId="25" fillId="10"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8" fillId="0" borderId="0">
      <alignment vertical="center"/>
    </xf>
    <xf numFmtId="0" fontId="26" fillId="0" borderId="0" applyNumberFormat="0" applyFill="0" applyBorder="0" applyAlignment="0" applyProtection="0">
      <alignment vertical="center"/>
    </xf>
    <xf numFmtId="0" fontId="0" fillId="11" borderId="12" applyNumberFormat="0" applyFont="0" applyAlignment="0" applyProtection="0">
      <alignment vertical="center"/>
    </xf>
    <xf numFmtId="0" fontId="0" fillId="0" borderId="0">
      <alignment vertical="center"/>
    </xf>
    <xf numFmtId="0" fontId="25" fillId="13"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0" borderId="0">
      <alignment vertical="center"/>
    </xf>
    <xf numFmtId="0" fontId="24" fillId="0" borderId="0" applyNumberFormat="0" applyFill="0" applyBorder="0" applyAlignment="0" applyProtection="0">
      <alignment vertical="center"/>
    </xf>
    <xf numFmtId="0" fontId="27" fillId="0" borderId="13" applyNumberFormat="0" applyFill="0" applyAlignment="0" applyProtection="0">
      <alignment vertical="center"/>
    </xf>
    <xf numFmtId="0" fontId="34" fillId="0" borderId="13" applyNumberFormat="0" applyFill="0" applyAlignment="0" applyProtection="0">
      <alignment vertical="center"/>
    </xf>
    <xf numFmtId="0" fontId="0" fillId="0" borderId="0">
      <alignment vertical="center"/>
    </xf>
    <xf numFmtId="0" fontId="25" fillId="21"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xf numFmtId="0" fontId="29" fillId="0" borderId="15" applyNumberFormat="0" applyFill="0" applyAlignment="0" applyProtection="0">
      <alignment vertical="center"/>
    </xf>
    <xf numFmtId="0" fontId="35" fillId="26" borderId="16" applyNumberFormat="0" applyAlignment="0" applyProtection="0">
      <alignment vertical="center"/>
    </xf>
    <xf numFmtId="0" fontId="9" fillId="0" borderId="0"/>
    <xf numFmtId="0" fontId="25" fillId="27" borderId="0" applyNumberFormat="0" applyBorder="0" applyAlignment="0" applyProtection="0">
      <alignment vertical="center"/>
    </xf>
    <xf numFmtId="0" fontId="36" fillId="26" borderId="11" applyNumberFormat="0" applyAlignment="0" applyProtection="0">
      <alignment vertical="center"/>
    </xf>
    <xf numFmtId="0" fontId="9" fillId="0" borderId="0"/>
    <xf numFmtId="0" fontId="37" fillId="28" borderId="17" applyNumberFormat="0" applyAlignment="0" applyProtection="0">
      <alignment vertical="center"/>
    </xf>
    <xf numFmtId="0" fontId="9" fillId="0" borderId="0"/>
    <xf numFmtId="0" fontId="18" fillId="0" borderId="0">
      <alignment vertical="center"/>
    </xf>
    <xf numFmtId="0" fontId="25" fillId="15" borderId="0" applyNumberFormat="0" applyBorder="0" applyAlignment="0" applyProtection="0">
      <alignment vertical="center"/>
    </xf>
    <xf numFmtId="0" fontId="0" fillId="0" borderId="0">
      <alignment vertical="center"/>
    </xf>
    <xf numFmtId="0" fontId="21" fillId="18" borderId="0" applyNumberFormat="0" applyBorder="0" applyAlignment="0" applyProtection="0">
      <alignment vertical="center"/>
    </xf>
    <xf numFmtId="0" fontId="38" fillId="0" borderId="18" applyNumberFormat="0" applyFill="0" applyAlignment="0" applyProtection="0">
      <alignment vertical="center"/>
    </xf>
    <xf numFmtId="0" fontId="31" fillId="0" borderId="14" applyNumberFormat="0" applyFill="0" applyAlignment="0" applyProtection="0">
      <alignment vertical="center"/>
    </xf>
    <xf numFmtId="0" fontId="33" fillId="17" borderId="0" applyNumberFormat="0" applyBorder="0" applyAlignment="0" applyProtection="0">
      <alignment vertical="center"/>
    </xf>
    <xf numFmtId="0" fontId="9" fillId="0" borderId="0"/>
    <xf numFmtId="0" fontId="28" fillId="12" borderId="0" applyNumberFormat="0" applyBorder="0" applyAlignment="0" applyProtection="0">
      <alignment vertical="center"/>
    </xf>
    <xf numFmtId="0" fontId="0" fillId="0" borderId="0">
      <alignment vertical="center"/>
    </xf>
    <xf numFmtId="0" fontId="21" fillId="4" borderId="0" applyNumberFormat="0" applyBorder="0" applyAlignment="0" applyProtection="0">
      <alignment vertical="center"/>
    </xf>
    <xf numFmtId="0" fontId="0" fillId="0" borderId="0">
      <alignment vertical="center"/>
    </xf>
    <xf numFmtId="0" fontId="25" fillId="19" borderId="0" applyNumberFormat="0" applyBorder="0" applyAlignment="0" applyProtection="0">
      <alignment vertical="center"/>
    </xf>
    <xf numFmtId="0" fontId="21" fillId="25" borderId="0" applyNumberFormat="0" applyBorder="0" applyAlignment="0" applyProtection="0">
      <alignment vertical="center"/>
    </xf>
    <xf numFmtId="0" fontId="9" fillId="0" borderId="0"/>
    <xf numFmtId="0" fontId="21" fillId="14" borderId="0" applyNumberFormat="0" applyBorder="0" applyAlignment="0" applyProtection="0">
      <alignment vertical="center"/>
    </xf>
    <xf numFmtId="0" fontId="21" fillId="16" borderId="0" applyNumberFormat="0" applyBorder="0" applyAlignment="0" applyProtection="0">
      <alignment vertical="center"/>
    </xf>
    <xf numFmtId="0" fontId="21" fillId="7" borderId="0" applyNumberFormat="0" applyBorder="0" applyAlignment="0" applyProtection="0">
      <alignment vertical="center"/>
    </xf>
    <xf numFmtId="0" fontId="0" fillId="0" borderId="0">
      <alignment vertical="center"/>
    </xf>
    <xf numFmtId="0" fontId="25" fillId="23" borderId="0" applyNumberFormat="0" applyBorder="0" applyAlignment="0" applyProtection="0">
      <alignment vertical="center"/>
    </xf>
    <xf numFmtId="0" fontId="0" fillId="0" borderId="0">
      <alignment vertical="center"/>
    </xf>
    <xf numFmtId="0" fontId="0" fillId="0" borderId="0">
      <alignment vertical="center"/>
    </xf>
    <xf numFmtId="0" fontId="25" fillId="30" borderId="0" applyNumberFormat="0" applyBorder="0" applyAlignment="0" applyProtection="0">
      <alignment vertical="center"/>
    </xf>
    <xf numFmtId="0" fontId="21" fillId="29" borderId="0" applyNumberFormat="0" applyBorder="0" applyAlignment="0" applyProtection="0">
      <alignment vertical="center"/>
    </xf>
    <xf numFmtId="0" fontId="21" fillId="31" borderId="0" applyNumberFormat="0" applyBorder="0" applyAlignment="0" applyProtection="0">
      <alignment vertical="center"/>
    </xf>
    <xf numFmtId="0" fontId="25" fillId="24" borderId="0" applyNumberFormat="0" applyBorder="0" applyAlignment="0" applyProtection="0">
      <alignment vertical="center"/>
    </xf>
    <xf numFmtId="0" fontId="21" fillId="2" borderId="0" applyNumberFormat="0" applyBorder="0" applyAlignment="0" applyProtection="0">
      <alignment vertical="center"/>
    </xf>
    <xf numFmtId="0" fontId="25" fillId="9" borderId="0" applyNumberFormat="0" applyBorder="0" applyAlignment="0" applyProtection="0">
      <alignment vertical="center"/>
    </xf>
    <xf numFmtId="0" fontId="9" fillId="0" borderId="0"/>
    <xf numFmtId="0" fontId="18" fillId="0" borderId="0"/>
    <xf numFmtId="0" fontId="25" fillId="32" borderId="0" applyNumberFormat="0" applyBorder="0" applyAlignment="0" applyProtection="0">
      <alignment vertical="center"/>
    </xf>
    <xf numFmtId="0" fontId="18" fillId="0" borderId="0">
      <alignment vertical="center"/>
    </xf>
    <xf numFmtId="0" fontId="21" fillId="20" borderId="0" applyNumberFormat="0" applyBorder="0" applyAlignment="0" applyProtection="0">
      <alignment vertical="center"/>
    </xf>
    <xf numFmtId="0" fontId="25" fillId="22" borderId="0" applyNumberFormat="0" applyBorder="0" applyAlignment="0" applyProtection="0">
      <alignment vertical="center"/>
    </xf>
    <xf numFmtId="0" fontId="9" fillId="0" borderId="0"/>
    <xf numFmtId="0" fontId="0" fillId="0" borderId="0">
      <alignment vertical="center"/>
    </xf>
    <xf numFmtId="0" fontId="0" fillId="0" borderId="0"/>
    <xf numFmtId="0" fontId="9" fillId="0" borderId="0">
      <alignment vertical="center"/>
    </xf>
    <xf numFmtId="0" fontId="18" fillId="0" borderId="0">
      <alignment vertical="center"/>
    </xf>
    <xf numFmtId="0" fontId="9" fillId="0" borderId="0"/>
    <xf numFmtId="0" fontId="0" fillId="0" borderId="0">
      <alignment vertical="center"/>
    </xf>
    <xf numFmtId="0" fontId="18" fillId="0" borderId="0">
      <alignment vertical="center"/>
    </xf>
    <xf numFmtId="0" fontId="9" fillId="0" borderId="0"/>
    <xf numFmtId="0" fontId="0" fillId="0" borderId="0"/>
    <xf numFmtId="0" fontId="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18" fillId="0" borderId="0">
      <alignment vertical="center"/>
    </xf>
    <xf numFmtId="0" fontId="9" fillId="0" borderId="0"/>
    <xf numFmtId="0" fontId="39" fillId="0" borderId="0"/>
    <xf numFmtId="0" fontId="9" fillId="0" borderId="0"/>
    <xf numFmtId="0" fontId="0" fillId="0" borderId="0">
      <alignment vertical="center"/>
    </xf>
    <xf numFmtId="0" fontId="9"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1" fillId="0" borderId="0">
      <alignment vertical="center"/>
    </xf>
    <xf numFmtId="0" fontId="9" fillId="0" borderId="0"/>
    <xf numFmtId="0" fontId="40"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8" fillId="0" borderId="0">
      <alignment vertical="center"/>
    </xf>
    <xf numFmtId="0" fontId="9" fillId="0" borderId="0"/>
    <xf numFmtId="0" fontId="9" fillId="0" borderId="0"/>
    <xf numFmtId="0" fontId="9" fillId="0" borderId="0"/>
    <xf numFmtId="0" fontId="18"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8"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8"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8" fillId="0" borderId="0">
      <alignment vertical="center"/>
    </xf>
    <xf numFmtId="0" fontId="9"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9"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9" fillId="0" borderId="0">
      <alignment vertical="center"/>
    </xf>
    <xf numFmtId="0" fontId="0" fillId="0" borderId="0">
      <alignment vertical="center"/>
    </xf>
    <xf numFmtId="0" fontId="18" fillId="0" borderId="0">
      <alignment vertical="center"/>
    </xf>
    <xf numFmtId="0" fontId="18" fillId="0" borderId="0">
      <alignment vertical="center"/>
    </xf>
    <xf numFmtId="0" fontId="0" fillId="0" borderId="0">
      <alignment vertical="center"/>
    </xf>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18" fillId="0" borderId="0">
      <alignment vertical="center"/>
    </xf>
    <xf numFmtId="0" fontId="0" fillId="0" borderId="0">
      <alignment vertical="center"/>
    </xf>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8"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14">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24" applyFont="1" applyFill="1" applyBorder="1" applyAlignment="1" applyProtection="1">
      <alignment horizontal="center" vertical="center" wrapText="1"/>
      <protection locked="0"/>
    </xf>
    <xf numFmtId="0" fontId="14" fillId="0" borderId="1" xfId="269" applyFont="1" applyFill="1" applyBorder="1" applyAlignment="1" applyProtection="1">
      <alignment horizontal="center" vertical="center" wrapText="1"/>
      <protection locked="0"/>
    </xf>
    <xf numFmtId="0" fontId="9" fillId="0" borderId="1" xfId="269" applyFont="1" applyFill="1" applyBorder="1" applyAlignment="1" applyProtection="1">
      <alignment horizontal="center" vertical="center" wrapText="1"/>
      <protection locked="0"/>
    </xf>
    <xf numFmtId="0" fontId="14" fillId="0" borderId="1" xfId="269" applyFont="1" applyFill="1" applyBorder="1" applyAlignment="1" applyProtection="1">
      <alignment horizontal="left" vertical="center" wrapText="1"/>
      <protection locked="0"/>
    </xf>
    <xf numFmtId="0" fontId="14" fillId="0" borderId="2" xfId="269" applyFont="1" applyFill="1" applyBorder="1" applyAlignment="1" applyProtection="1">
      <alignment horizontal="center" vertical="center" wrapText="1"/>
      <protection locked="0"/>
    </xf>
    <xf numFmtId="0" fontId="14" fillId="0" borderId="10" xfId="269" applyFont="1" applyFill="1" applyBorder="1" applyAlignment="1" applyProtection="1">
      <alignment horizontal="center" vertical="center" wrapText="1"/>
      <protection locked="0"/>
    </xf>
    <xf numFmtId="0" fontId="14" fillId="0" borderId="3" xfId="269"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15" fillId="0" borderId="2" xfId="124" applyFont="1" applyFill="1" applyBorder="1" applyAlignment="1" applyProtection="1">
      <alignment horizontal="left" vertical="center" wrapText="1"/>
      <protection locked="0"/>
    </xf>
    <xf numFmtId="0" fontId="15" fillId="0" borderId="10" xfId="124" applyFont="1" applyFill="1" applyBorder="1" applyAlignment="1" applyProtection="1">
      <alignment horizontal="left" vertical="center" wrapText="1"/>
      <protection locked="0"/>
    </xf>
    <xf numFmtId="0" fontId="15" fillId="0" borderId="3" xfId="124" applyFont="1" applyFill="1" applyBorder="1" applyAlignment="1" applyProtection="1">
      <alignment horizontal="left" vertical="center" wrapText="1"/>
      <protection locked="0"/>
    </xf>
    <xf numFmtId="0" fontId="15" fillId="0" borderId="1" xfId="124" applyFont="1" applyFill="1" applyBorder="1" applyAlignment="1" applyProtection="1">
      <alignment horizontal="center" vertical="center" wrapText="1"/>
      <protection locked="0"/>
    </xf>
    <xf numFmtId="49" fontId="15" fillId="0" borderId="1" xfId="124" applyNumberFormat="1" applyFont="1" applyFill="1" applyBorder="1" applyAlignment="1" applyProtection="1">
      <alignment horizontal="center"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5" fillId="0" borderId="2" xfId="269" applyFont="1" applyFill="1" applyBorder="1" applyAlignment="1" applyProtection="1">
      <alignment horizontal="left" vertical="center" wrapText="1"/>
      <protection locked="0"/>
    </xf>
    <xf numFmtId="0" fontId="15" fillId="0" borderId="10" xfId="269" applyFont="1" applyFill="1" applyBorder="1" applyAlignment="1" applyProtection="1">
      <alignment horizontal="left" vertical="center" wrapText="1"/>
      <protection locked="0"/>
    </xf>
    <xf numFmtId="0" fontId="15" fillId="0" borderId="3" xfId="269" applyFont="1" applyFill="1" applyBorder="1" applyAlignment="1" applyProtection="1">
      <alignment horizontal="left" vertical="center" wrapText="1"/>
      <protection locked="0"/>
    </xf>
    <xf numFmtId="49" fontId="15" fillId="0" borderId="1" xfId="135" applyNumberFormat="1" applyFont="1" applyFill="1" applyBorder="1" applyAlignment="1" applyProtection="1">
      <alignment horizontal="center" vertical="center" wrapText="1"/>
      <protection locked="0"/>
    </xf>
    <xf numFmtId="0" fontId="16" fillId="0" borderId="2" xfId="135" applyFont="1" applyFill="1" applyBorder="1" applyAlignment="1" applyProtection="1">
      <alignment horizontal="left" vertical="center" wrapText="1"/>
      <protection locked="0"/>
    </xf>
    <xf numFmtId="0" fontId="16" fillId="0" borderId="10" xfId="135" applyFont="1" applyFill="1" applyBorder="1" applyAlignment="1" applyProtection="1">
      <alignment horizontal="left"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7" fillId="0" borderId="2" xfId="0" applyFont="1" applyFill="1" applyBorder="1" applyAlignment="1">
      <alignment vertical="center"/>
    </xf>
    <xf numFmtId="0" fontId="17" fillId="0" borderId="10" xfId="0" applyFont="1" applyFill="1" applyBorder="1" applyAlignment="1">
      <alignment vertical="center"/>
    </xf>
    <xf numFmtId="0" fontId="16" fillId="0" borderId="2"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7" fillId="0" borderId="2" xfId="124" applyFont="1" applyFill="1" applyBorder="1" applyAlignment="1" applyProtection="1">
      <alignment horizontal="left" vertical="center" wrapText="1"/>
      <protection locked="0"/>
    </xf>
    <xf numFmtId="0" fontId="17" fillId="0" borderId="10" xfId="124" applyFont="1" applyFill="1" applyBorder="1" applyAlignment="1" applyProtection="1">
      <alignment horizontal="left" vertical="center" wrapText="1"/>
      <protection locked="0"/>
    </xf>
    <xf numFmtId="0" fontId="15" fillId="0" borderId="2" xfId="124" applyFont="1" applyFill="1" applyBorder="1" applyAlignment="1" applyProtection="1">
      <alignment vertical="center" wrapText="1"/>
      <protection locked="0"/>
    </xf>
    <xf numFmtId="0" fontId="15" fillId="0" borderId="3" xfId="124" applyFont="1" applyFill="1" applyBorder="1" applyAlignment="1" applyProtection="1">
      <alignment vertical="center" wrapText="1"/>
      <protection locked="0"/>
    </xf>
    <xf numFmtId="0" fontId="15" fillId="0" borderId="1" xfId="269" applyFont="1" applyFill="1" applyBorder="1" applyAlignment="1" applyProtection="1">
      <alignment horizontal="left" vertical="center" wrapText="1"/>
      <protection locked="0"/>
    </xf>
    <xf numFmtId="0" fontId="10" fillId="0" borderId="1" xfId="124" applyFont="1" applyFill="1" applyBorder="1" applyAlignment="1" applyProtection="1">
      <alignment vertical="center" wrapText="1"/>
      <protection locked="0"/>
    </xf>
    <xf numFmtId="0" fontId="18" fillId="0" borderId="2" xfId="269" applyFont="1" applyFill="1" applyBorder="1" applyAlignment="1" applyProtection="1">
      <alignment horizontal="left" vertical="center" wrapText="1"/>
      <protection locked="0"/>
    </xf>
    <xf numFmtId="0" fontId="18" fillId="0" borderId="10" xfId="269" applyFont="1" applyFill="1" applyBorder="1" applyAlignment="1" applyProtection="1">
      <alignment horizontal="left" vertical="center" wrapText="1"/>
      <protection locked="0"/>
    </xf>
    <xf numFmtId="0" fontId="15" fillId="0" borderId="7" xfId="124" applyFont="1" applyFill="1" applyBorder="1" applyAlignment="1" applyProtection="1">
      <alignment horizontal="center" vertical="center" wrapText="1"/>
      <protection locked="0"/>
    </xf>
    <xf numFmtId="0" fontId="15" fillId="0" borderId="2"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0" fontId="15" fillId="0" borderId="1" xfId="124" applyFont="1" applyFill="1" applyBorder="1" applyAlignment="1" applyProtection="1">
      <alignment horizontal="left" vertical="center" wrapText="1"/>
      <protection locked="0"/>
    </xf>
    <xf numFmtId="176" fontId="15" fillId="0" borderId="1" xfId="124" applyNumberFormat="1"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xf numFmtId="0" fontId="19" fillId="0" borderId="0" xfId="0" applyFont="1" applyFill="1" applyBorder="1" applyAlignment="1">
      <alignment vertical="center"/>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42"/>
  <sheetViews>
    <sheetView showGridLines="0" tabSelected="1" view="pageBreakPreview" zoomScaleNormal="100" zoomScaleSheetLayoutView="100" topLeftCell="A22" workbookViewId="0">
      <selection activeCell="L6" sqref="L6"/>
    </sheetView>
  </sheetViews>
  <sheetFormatPr defaultColWidth="8.63333333333333" defaultRowHeight="30.75" customHeight="1"/>
  <cols>
    <col min="1" max="1" width="12.6333333333333" style="67" customWidth="1"/>
    <col min="2" max="2" width="15.575" style="67" customWidth="1"/>
    <col min="3" max="3" width="9.775" style="67" customWidth="1"/>
    <col min="4" max="4" width="11.8833333333333" style="67" customWidth="1"/>
    <col min="5" max="5" width="15.6333333333333" style="67" customWidth="1"/>
    <col min="6" max="6" width="17.6333333333333" style="67" customWidth="1"/>
    <col min="7" max="7" width="21.6333333333333" style="67" customWidth="1"/>
    <col min="8" max="8" width="21.75" style="67" customWidth="1"/>
    <col min="9" max="248" width="8.63333333333333" style="67"/>
    <col min="249" max="255" width="8.63333333333333" style="68"/>
    <col min="256" max="16384" width="8.63333333333333" style="67"/>
  </cols>
  <sheetData>
    <row r="1" ht="20.25" customHeight="1" spans="1:8">
      <c r="A1" s="69"/>
      <c r="B1" s="69"/>
      <c r="C1" s="69"/>
      <c r="D1" s="69"/>
      <c r="E1" s="69"/>
      <c r="F1" s="69"/>
      <c r="G1" s="69"/>
      <c r="H1" s="69"/>
    </row>
    <row r="2" ht="38.1" customHeight="1" spans="1:8">
      <c r="A2" s="70" t="s">
        <v>0</v>
      </c>
      <c r="B2" s="70"/>
      <c r="C2" s="70"/>
      <c r="D2" s="70"/>
      <c r="E2" s="70"/>
      <c r="F2" s="70"/>
      <c r="G2" s="70"/>
      <c r="H2" s="70"/>
    </row>
    <row r="3" ht="35.1" customHeight="1" spans="1:8">
      <c r="A3" s="71" t="s">
        <v>1</v>
      </c>
      <c r="B3" s="72" t="s">
        <v>2</v>
      </c>
      <c r="C3" s="72"/>
      <c r="D3" s="72"/>
      <c r="E3" s="73" t="s">
        <v>3</v>
      </c>
      <c r="F3" s="73">
        <v>4</v>
      </c>
      <c r="G3" s="73" t="s">
        <v>4</v>
      </c>
      <c r="H3" s="73">
        <v>12</v>
      </c>
    </row>
    <row r="4" ht="39.95" customHeight="1" spans="1:8">
      <c r="A4" s="71" t="s">
        <v>5</v>
      </c>
      <c r="B4" s="74" t="s">
        <v>6</v>
      </c>
      <c r="C4" s="75"/>
      <c r="D4" s="74" t="s">
        <v>7</v>
      </c>
      <c r="E4" s="75"/>
      <c r="F4" s="75"/>
      <c r="G4" s="76"/>
      <c r="H4" s="71" t="s">
        <v>8</v>
      </c>
    </row>
    <row r="5" customHeight="1" spans="1:8">
      <c r="A5" s="77" t="s">
        <v>9</v>
      </c>
      <c r="B5" s="78" t="s">
        <v>10</v>
      </c>
      <c r="C5" s="79"/>
      <c r="D5" s="78" t="s">
        <v>11</v>
      </c>
      <c r="E5" s="79"/>
      <c r="F5" s="79"/>
      <c r="G5" s="80"/>
      <c r="H5" s="81"/>
    </row>
    <row r="6" customHeight="1" spans="1:8">
      <c r="A6" s="82" t="s">
        <v>12</v>
      </c>
      <c r="B6" s="83" t="s">
        <v>13</v>
      </c>
      <c r="C6" s="84"/>
      <c r="D6" s="85"/>
      <c r="E6" s="86"/>
      <c r="F6" s="86"/>
      <c r="G6" s="87"/>
      <c r="H6" s="81"/>
    </row>
    <row r="7" customHeight="1" spans="1:8">
      <c r="A7" s="88" t="s">
        <v>14</v>
      </c>
      <c r="B7" s="89" t="s">
        <v>15</v>
      </c>
      <c r="C7" s="90"/>
      <c r="D7" s="91" t="s">
        <v>16</v>
      </c>
      <c r="E7" s="92" t="s">
        <v>17</v>
      </c>
      <c r="F7" s="92" t="s">
        <v>17</v>
      </c>
      <c r="G7" s="93" t="s">
        <v>17</v>
      </c>
      <c r="H7" s="81"/>
    </row>
    <row r="8" customHeight="1" spans="1:8">
      <c r="A8" s="88" t="s">
        <v>18</v>
      </c>
      <c r="B8" s="89" t="s">
        <v>19</v>
      </c>
      <c r="C8" s="90"/>
      <c r="D8" s="91" t="s">
        <v>20</v>
      </c>
      <c r="E8" s="92" t="s">
        <v>21</v>
      </c>
      <c r="F8" s="92" t="s">
        <v>21</v>
      </c>
      <c r="G8" s="93" t="s">
        <v>21</v>
      </c>
      <c r="H8" s="81"/>
    </row>
    <row r="9" customHeight="1" spans="1:8">
      <c r="A9" s="88" t="s">
        <v>22</v>
      </c>
      <c r="B9" s="94" t="s">
        <v>23</v>
      </c>
      <c r="C9" s="95"/>
      <c r="D9" s="91"/>
      <c r="E9" s="92"/>
      <c r="F9" s="92"/>
      <c r="G9" s="93"/>
      <c r="H9" s="81"/>
    </row>
    <row r="10" customHeight="1" spans="1:8">
      <c r="A10" s="88" t="s">
        <v>24</v>
      </c>
      <c r="B10" s="94" t="s">
        <v>25</v>
      </c>
      <c r="C10" s="95"/>
      <c r="D10" s="91" t="s">
        <v>26</v>
      </c>
      <c r="E10" s="92" t="s">
        <v>27</v>
      </c>
      <c r="F10" s="92" t="s">
        <v>27</v>
      </c>
      <c r="G10" s="93" t="s">
        <v>27</v>
      </c>
      <c r="H10" s="81"/>
    </row>
    <row r="11" customHeight="1" spans="1:8">
      <c r="A11" s="88" t="s">
        <v>28</v>
      </c>
      <c r="B11" s="94" t="s">
        <v>29</v>
      </c>
      <c r="C11" s="95"/>
      <c r="D11" s="91" t="s">
        <v>30</v>
      </c>
      <c r="E11" s="92" t="s">
        <v>31</v>
      </c>
      <c r="F11" s="92" t="s">
        <v>31</v>
      </c>
      <c r="G11" s="93" t="s">
        <v>31</v>
      </c>
      <c r="H11" s="81"/>
    </row>
    <row r="12" customHeight="1" spans="1:8">
      <c r="A12" s="88" t="s">
        <v>32</v>
      </c>
      <c r="B12" s="94" t="s">
        <v>33</v>
      </c>
      <c r="C12" s="95"/>
      <c r="D12" s="91" t="s">
        <v>30</v>
      </c>
      <c r="E12" s="92" t="s">
        <v>31</v>
      </c>
      <c r="F12" s="92" t="s">
        <v>31</v>
      </c>
      <c r="G12" s="93" t="s">
        <v>31</v>
      </c>
      <c r="H12" s="81"/>
    </row>
    <row r="13" customHeight="1" spans="1:8">
      <c r="A13" s="88" t="s">
        <v>34</v>
      </c>
      <c r="B13" s="96" t="s">
        <v>35</v>
      </c>
      <c r="C13" s="97"/>
      <c r="D13" s="91" t="s">
        <v>36</v>
      </c>
      <c r="E13" s="92" t="s">
        <v>37</v>
      </c>
      <c r="F13" s="92" t="s">
        <v>37</v>
      </c>
      <c r="G13" s="93" t="s">
        <v>37</v>
      </c>
      <c r="H13" s="81"/>
    </row>
    <row r="14" customHeight="1" spans="1:8">
      <c r="A14" s="88" t="s">
        <v>38</v>
      </c>
      <c r="B14" s="96" t="s">
        <v>39</v>
      </c>
      <c r="C14" s="97"/>
      <c r="D14" s="91" t="s">
        <v>40</v>
      </c>
      <c r="E14" s="92" t="s">
        <v>41</v>
      </c>
      <c r="F14" s="92" t="s">
        <v>41</v>
      </c>
      <c r="G14" s="93" t="s">
        <v>41</v>
      </c>
      <c r="H14" s="81"/>
    </row>
    <row r="15" customHeight="1" spans="1:8">
      <c r="A15" s="88" t="s">
        <v>42</v>
      </c>
      <c r="B15" s="96" t="s">
        <v>43</v>
      </c>
      <c r="C15" s="97"/>
      <c r="D15" s="91" t="s">
        <v>44</v>
      </c>
      <c r="E15" s="92" t="s">
        <v>45</v>
      </c>
      <c r="F15" s="92" t="s">
        <v>45</v>
      </c>
      <c r="G15" s="93" t="s">
        <v>45</v>
      </c>
      <c r="H15" s="81"/>
    </row>
    <row r="16" customHeight="1" spans="1:8">
      <c r="A16" s="88" t="s">
        <v>46</v>
      </c>
      <c r="B16" s="96" t="s">
        <v>47</v>
      </c>
      <c r="C16" s="97"/>
      <c r="D16" s="91" t="s">
        <v>48</v>
      </c>
      <c r="E16" s="92" t="s">
        <v>49</v>
      </c>
      <c r="F16" s="92" t="s">
        <v>49</v>
      </c>
      <c r="G16" s="93" t="s">
        <v>49</v>
      </c>
      <c r="H16" s="81"/>
    </row>
    <row r="17" customHeight="1" spans="1:8">
      <c r="A17" s="88" t="s">
        <v>50</v>
      </c>
      <c r="B17" s="96" t="s">
        <v>51</v>
      </c>
      <c r="C17" s="97"/>
      <c r="D17" s="91"/>
      <c r="E17" s="92"/>
      <c r="F17" s="92"/>
      <c r="G17" s="93"/>
      <c r="H17" s="81"/>
    </row>
    <row r="18" customHeight="1" spans="1:8">
      <c r="A18" s="88" t="s">
        <v>52</v>
      </c>
      <c r="B18" s="96" t="s">
        <v>25</v>
      </c>
      <c r="C18" s="97"/>
      <c r="D18" s="91" t="s">
        <v>53</v>
      </c>
      <c r="E18" s="92" t="s">
        <v>53</v>
      </c>
      <c r="F18" s="92" t="s">
        <v>53</v>
      </c>
      <c r="G18" s="93" t="s">
        <v>53</v>
      </c>
      <c r="H18" s="81"/>
    </row>
    <row r="19" customHeight="1" spans="1:8">
      <c r="A19" s="88" t="s">
        <v>54</v>
      </c>
      <c r="B19" s="96" t="s">
        <v>29</v>
      </c>
      <c r="C19" s="97"/>
      <c r="D19" s="91" t="s">
        <v>55</v>
      </c>
      <c r="E19" s="92" t="s">
        <v>55</v>
      </c>
      <c r="F19" s="92" t="s">
        <v>55</v>
      </c>
      <c r="G19" s="93" t="s">
        <v>55</v>
      </c>
      <c r="H19" s="81"/>
    </row>
    <row r="20" customHeight="1" spans="1:8">
      <c r="A20" s="88" t="s">
        <v>56</v>
      </c>
      <c r="B20" s="96" t="s">
        <v>33</v>
      </c>
      <c r="C20" s="97"/>
      <c r="D20" s="91" t="s">
        <v>57</v>
      </c>
      <c r="E20" s="92" t="s">
        <v>57</v>
      </c>
      <c r="F20" s="92" t="s">
        <v>57</v>
      </c>
      <c r="G20" s="93" t="s">
        <v>57</v>
      </c>
      <c r="H20" s="81"/>
    </row>
    <row r="21" customHeight="1" spans="1:8">
      <c r="A21" s="88" t="s">
        <v>58</v>
      </c>
      <c r="B21" s="96" t="s">
        <v>59</v>
      </c>
      <c r="C21" s="97"/>
      <c r="D21" s="91" t="s">
        <v>60</v>
      </c>
      <c r="E21" s="92" t="s">
        <v>61</v>
      </c>
      <c r="F21" s="92" t="s">
        <v>61</v>
      </c>
      <c r="G21" s="93" t="s">
        <v>61</v>
      </c>
      <c r="H21" s="81"/>
    </row>
    <row r="22" customHeight="1" spans="1:8">
      <c r="A22" s="88" t="s">
        <v>62</v>
      </c>
      <c r="B22" s="96" t="s">
        <v>63</v>
      </c>
      <c r="C22" s="97"/>
      <c r="D22" s="91" t="s">
        <v>64</v>
      </c>
      <c r="E22" s="92" t="s">
        <v>64</v>
      </c>
      <c r="F22" s="92" t="s">
        <v>64</v>
      </c>
      <c r="G22" s="93" t="s">
        <v>64</v>
      </c>
      <c r="H22" s="81"/>
    </row>
    <row r="23" customHeight="1" spans="1:8">
      <c r="A23" s="82" t="s">
        <v>65</v>
      </c>
      <c r="B23" s="98" t="s">
        <v>66</v>
      </c>
      <c r="C23" s="99"/>
      <c r="D23" s="91" t="s">
        <v>67</v>
      </c>
      <c r="E23" s="92" t="s">
        <v>67</v>
      </c>
      <c r="F23" s="92" t="s">
        <v>67</v>
      </c>
      <c r="G23" s="93" t="s">
        <v>67</v>
      </c>
      <c r="H23" s="81"/>
    </row>
    <row r="24" customHeight="1" spans="1:255">
      <c r="A24" s="82" t="s">
        <v>68</v>
      </c>
      <c r="B24" s="100" t="s">
        <v>69</v>
      </c>
      <c r="C24" s="101"/>
      <c r="D24" s="102" t="s">
        <v>70</v>
      </c>
      <c r="E24" s="102"/>
      <c r="F24" s="102"/>
      <c r="G24" s="102"/>
      <c r="H24" s="103"/>
      <c r="IN24" s="68"/>
      <c r="IU24" s="67"/>
    </row>
    <row r="25" customHeight="1" spans="1:8">
      <c r="A25" s="81" t="s">
        <v>71</v>
      </c>
      <c r="B25" s="104" t="s">
        <v>72</v>
      </c>
      <c r="C25" s="105"/>
      <c r="D25" s="91" t="s">
        <v>73</v>
      </c>
      <c r="E25" s="92" t="s">
        <v>74</v>
      </c>
      <c r="F25" s="92" t="s">
        <v>74</v>
      </c>
      <c r="G25" s="93" t="s">
        <v>74</v>
      </c>
      <c r="H25" s="106"/>
    </row>
    <row r="26" s="66" customFormat="1" customHeight="1" spans="1:255">
      <c r="A26" s="81">
        <v>4</v>
      </c>
      <c r="B26" s="85" t="s">
        <v>75</v>
      </c>
      <c r="C26" s="86"/>
      <c r="D26" s="107"/>
      <c r="E26" s="108"/>
      <c r="F26" s="108"/>
      <c r="G26" s="109"/>
      <c r="H26" s="106"/>
      <c r="IO26" s="113"/>
      <c r="IP26" s="113"/>
      <c r="IQ26" s="113"/>
      <c r="IR26" s="113"/>
      <c r="IS26" s="113"/>
      <c r="IT26" s="113"/>
      <c r="IU26" s="113"/>
    </row>
    <row r="27" s="66" customFormat="1" ht="44.1" customHeight="1" spans="1:8">
      <c r="A27" s="81" t="s">
        <v>76</v>
      </c>
      <c r="B27" s="78" t="s">
        <v>77</v>
      </c>
      <c r="C27" s="79"/>
      <c r="D27" s="85" t="s">
        <v>78</v>
      </c>
      <c r="E27" s="86"/>
      <c r="F27" s="86"/>
      <c r="G27" s="87"/>
      <c r="H27" s="110"/>
    </row>
    <row r="28" s="66" customFormat="1" ht="48.95" customHeight="1" spans="1:8">
      <c r="A28" s="81" t="s">
        <v>79</v>
      </c>
      <c r="B28" s="78" t="s">
        <v>80</v>
      </c>
      <c r="C28" s="79"/>
      <c r="D28" s="85" t="s">
        <v>81</v>
      </c>
      <c r="E28" s="86"/>
      <c r="F28" s="86"/>
      <c r="G28" s="87"/>
      <c r="H28" s="110"/>
    </row>
    <row r="29" s="66" customFormat="1" ht="33" customHeight="1" spans="1:8">
      <c r="A29" s="81">
        <v>4.3</v>
      </c>
      <c r="B29" s="78" t="s">
        <v>82</v>
      </c>
      <c r="C29" s="79"/>
      <c r="D29" s="85" t="s">
        <v>83</v>
      </c>
      <c r="E29" s="86"/>
      <c r="F29" s="86"/>
      <c r="G29" s="87"/>
      <c r="H29" s="110"/>
    </row>
    <row r="30" s="66" customFormat="1" ht="45.95" customHeight="1" spans="1:8">
      <c r="A30" s="81">
        <v>4.4</v>
      </c>
      <c r="B30" s="78" t="s">
        <v>84</v>
      </c>
      <c r="C30" s="79"/>
      <c r="D30" s="85" t="s">
        <v>85</v>
      </c>
      <c r="E30" s="86"/>
      <c r="F30" s="86"/>
      <c r="G30" s="87"/>
      <c r="H30" s="110"/>
    </row>
    <row r="31" s="66" customFormat="1" ht="42.95" customHeight="1" spans="1:8">
      <c r="A31" s="81" t="s">
        <v>86</v>
      </c>
      <c r="B31" s="78" t="s">
        <v>87</v>
      </c>
      <c r="C31" s="79"/>
      <c r="D31" s="85" t="s">
        <v>88</v>
      </c>
      <c r="E31" s="86"/>
      <c r="F31" s="86"/>
      <c r="G31" s="87"/>
      <c r="H31" s="110"/>
    </row>
    <row r="32" s="66" customFormat="1" ht="35.1" customHeight="1" spans="1:8">
      <c r="A32" s="81" t="s">
        <v>89</v>
      </c>
      <c r="B32" s="78" t="s">
        <v>90</v>
      </c>
      <c r="C32" s="79"/>
      <c r="D32" s="85" t="s">
        <v>91</v>
      </c>
      <c r="E32" s="86"/>
      <c r="F32" s="86"/>
      <c r="G32" s="87"/>
      <c r="H32" s="110"/>
    </row>
    <row r="33" s="66" customFormat="1" ht="36.95" customHeight="1" spans="1:8">
      <c r="A33" s="81" t="s">
        <v>92</v>
      </c>
      <c r="B33" s="78" t="s">
        <v>93</v>
      </c>
      <c r="C33" s="79"/>
      <c r="D33" s="85" t="s">
        <v>94</v>
      </c>
      <c r="E33" s="86"/>
      <c r="F33" s="86"/>
      <c r="G33" s="87"/>
      <c r="H33" s="110"/>
    </row>
    <row r="34" s="66" customFormat="1" ht="41.1" customHeight="1" spans="1:8">
      <c r="A34" s="81" t="s">
        <v>95</v>
      </c>
      <c r="B34" s="78" t="s">
        <v>96</v>
      </c>
      <c r="C34" s="79"/>
      <c r="D34" s="85" t="s">
        <v>97</v>
      </c>
      <c r="E34" s="86"/>
      <c r="F34" s="86"/>
      <c r="G34" s="87"/>
      <c r="H34" s="110"/>
    </row>
    <row r="35" s="66" customFormat="1" ht="36" customHeight="1" spans="1:8">
      <c r="A35" s="81" t="s">
        <v>98</v>
      </c>
      <c r="B35" s="78" t="s">
        <v>99</v>
      </c>
      <c r="C35" s="79"/>
      <c r="D35" s="85" t="s">
        <v>100</v>
      </c>
      <c r="E35" s="86"/>
      <c r="F35" s="86"/>
      <c r="G35" s="87"/>
      <c r="H35" s="110"/>
    </row>
    <row r="36" s="66" customFormat="1" customHeight="1" spans="1:8">
      <c r="A36" s="111">
        <v>4.1</v>
      </c>
      <c r="B36" s="78" t="s">
        <v>101</v>
      </c>
      <c r="C36" s="79"/>
      <c r="D36" s="85" t="s">
        <v>102</v>
      </c>
      <c r="E36" s="86"/>
      <c r="F36" s="86"/>
      <c r="G36" s="87"/>
      <c r="H36" s="81"/>
    </row>
    <row r="37" s="66" customFormat="1" ht="109" customHeight="1" spans="1:255">
      <c r="A37" s="112" t="s">
        <v>103</v>
      </c>
      <c r="B37" s="112"/>
      <c r="C37" s="112"/>
      <c r="D37" s="112"/>
      <c r="E37" s="112"/>
      <c r="F37" s="112"/>
      <c r="G37" s="112"/>
      <c r="H37" s="112"/>
      <c r="IO37" s="113"/>
      <c r="IP37" s="113"/>
      <c r="IQ37" s="113"/>
      <c r="IR37" s="113"/>
      <c r="IS37" s="113"/>
      <c r="IT37" s="113"/>
      <c r="IU37" s="113"/>
    </row>
    <row r="38" s="66" customFormat="1" ht="54.95" customHeight="1" spans="1:255">
      <c r="A38" s="67"/>
      <c r="B38" s="67"/>
      <c r="C38" s="67"/>
      <c r="D38" s="67"/>
      <c r="E38" s="67"/>
      <c r="F38" s="67"/>
      <c r="G38" s="67"/>
      <c r="H38" s="67"/>
      <c r="IO38" s="113"/>
      <c r="IP38" s="113"/>
      <c r="IQ38" s="113"/>
      <c r="IR38" s="113"/>
      <c r="IS38" s="113"/>
      <c r="IT38" s="113"/>
      <c r="IU38" s="113"/>
    </row>
    <row r="39" s="66" customFormat="1" ht="59.45" customHeight="1" spans="1:255">
      <c r="A39" s="67"/>
      <c r="B39" s="67"/>
      <c r="C39" s="67"/>
      <c r="D39" s="67"/>
      <c r="E39" s="67"/>
      <c r="F39" s="67"/>
      <c r="G39" s="67"/>
      <c r="H39" s="67"/>
      <c r="IP39" s="113"/>
      <c r="IQ39" s="113"/>
      <c r="IR39" s="113"/>
      <c r="IS39" s="113"/>
      <c r="IT39" s="113"/>
      <c r="IU39" s="113"/>
    </row>
    <row r="40" ht="59.45" customHeight="1"/>
    <row r="41" ht="81" customHeight="1"/>
    <row r="42" ht="89.1" customHeight="1"/>
  </sheetData>
  <mergeCells count="70">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A37:H37"/>
  </mergeCells>
  <printOptions horizontalCentered="1"/>
  <pageMargins left="0.25" right="0.25" top="0.75" bottom="0.75" header="0.3" footer="0.3"/>
  <pageSetup paperSize="9" scale="76"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104</v>
      </c>
      <c r="B1" s="2"/>
      <c r="C1" s="2"/>
      <c r="D1" s="2"/>
      <c r="E1" s="2"/>
    </row>
    <row r="2" ht="14.25" spans="1:5">
      <c r="A2" s="50"/>
      <c r="B2" s="50"/>
      <c r="C2" s="50"/>
      <c r="D2" s="51" t="s">
        <v>105</v>
      </c>
      <c r="E2" s="51"/>
    </row>
    <row r="3" ht="34.5" customHeight="1" spans="1:5">
      <c r="A3" s="17" t="s">
        <v>106</v>
      </c>
      <c r="B3" s="52"/>
      <c r="C3" s="52"/>
      <c r="D3" s="53" t="s">
        <v>107</v>
      </c>
      <c r="E3" s="53" t="s">
        <v>108</v>
      </c>
    </row>
    <row r="4" ht="27" customHeight="1" spans="1:5">
      <c r="A4" s="11" t="s">
        <v>1</v>
      </c>
      <c r="B4" s="54"/>
      <c r="C4" s="55"/>
      <c r="D4" s="17" t="s">
        <v>109</v>
      </c>
      <c r="E4" s="17"/>
    </row>
    <row r="5" ht="34.5" customHeight="1" spans="1:5">
      <c r="A5" s="17" t="s">
        <v>5</v>
      </c>
      <c r="B5" s="17" t="s">
        <v>110</v>
      </c>
      <c r="C5" s="17" t="s">
        <v>111</v>
      </c>
      <c r="D5" s="17" t="s">
        <v>112</v>
      </c>
      <c r="E5" s="17" t="s">
        <v>8</v>
      </c>
    </row>
    <row r="6" s="48" customFormat="1" ht="39.75" customHeight="1" spans="1:5">
      <c r="A6" s="56"/>
      <c r="B6" s="57" t="s">
        <v>113</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114</v>
      </c>
      <c r="B25" s="63" t="s">
        <v>115</v>
      </c>
      <c r="C25" s="63"/>
      <c r="D25" s="63" t="s">
        <v>116</v>
      </c>
      <c r="E25" s="63"/>
    </row>
    <row r="26" ht="66" customHeight="1" spans="1:5">
      <c r="A26" s="17" t="s">
        <v>117</v>
      </c>
      <c r="B26" s="27" t="s">
        <v>118</v>
      </c>
      <c r="C26" s="38"/>
      <c r="D26" s="38"/>
      <c r="E26" s="39"/>
    </row>
    <row r="27" ht="73.5" customHeight="1" spans="1:5">
      <c r="A27" s="64" t="s">
        <v>119</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120</v>
      </c>
      <c r="B1" s="2"/>
      <c r="C1" s="2"/>
      <c r="D1" s="2"/>
      <c r="E1" s="2"/>
    </row>
    <row r="2" ht="14.25" spans="1:5">
      <c r="A2" s="50"/>
      <c r="B2" s="50"/>
      <c r="C2" s="50"/>
      <c r="D2" s="51" t="s">
        <v>105</v>
      </c>
      <c r="E2" s="51"/>
    </row>
    <row r="3" ht="34.5" customHeight="1" spans="1:5">
      <c r="A3" s="17" t="s">
        <v>106</v>
      </c>
      <c r="B3" s="52"/>
      <c r="C3" s="52"/>
      <c r="D3" s="53" t="s">
        <v>107</v>
      </c>
      <c r="E3" s="53" t="s">
        <v>121</v>
      </c>
    </row>
    <row r="4" ht="27" customHeight="1" spans="1:5">
      <c r="A4" s="11" t="s">
        <v>1</v>
      </c>
      <c r="B4" s="54"/>
      <c r="C4" s="55"/>
      <c r="D4" s="17" t="s">
        <v>109</v>
      </c>
      <c r="E4" s="17"/>
    </row>
    <row r="5" ht="45.75" customHeight="1" spans="1:5">
      <c r="A5" s="17" t="s">
        <v>5</v>
      </c>
      <c r="B5" s="17" t="s">
        <v>122</v>
      </c>
      <c r="C5" s="17" t="s">
        <v>111</v>
      </c>
      <c r="D5" s="17" t="s">
        <v>123</v>
      </c>
      <c r="E5" s="17" t="s">
        <v>8</v>
      </c>
    </row>
    <row r="6" s="48" customFormat="1" ht="39.75" customHeight="1" spans="1:5">
      <c r="A6" s="56"/>
      <c r="B6" s="57" t="s">
        <v>124</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114</v>
      </c>
      <c r="B25" s="63" t="s">
        <v>115</v>
      </c>
      <c r="C25" s="63"/>
      <c r="D25" s="63" t="s">
        <v>116</v>
      </c>
      <c r="E25" s="63"/>
    </row>
    <row r="26" ht="59.25" customHeight="1" spans="1:5">
      <c r="A26" s="17" t="s">
        <v>125</v>
      </c>
      <c r="B26" s="27" t="s">
        <v>118</v>
      </c>
      <c r="C26" s="38"/>
      <c r="D26" s="38"/>
      <c r="E26" s="39"/>
    </row>
    <row r="27" ht="73.5" customHeight="1" spans="1:5">
      <c r="A27" s="64" t="s">
        <v>126</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127</v>
      </c>
      <c r="B1" s="2"/>
      <c r="C1" s="2"/>
      <c r="D1" s="2"/>
      <c r="E1" s="2"/>
      <c r="F1" s="2"/>
    </row>
    <row r="2" ht="18.75" customHeight="1" spans="1:6">
      <c r="A2" s="3" t="s">
        <v>128</v>
      </c>
      <c r="B2" s="4"/>
      <c r="C2" s="4"/>
      <c r="D2" s="3" t="s">
        <v>129</v>
      </c>
      <c r="E2" s="3"/>
      <c r="F2" s="3"/>
    </row>
    <row r="3" ht="28.5" customHeight="1" spans="1:6">
      <c r="A3" s="5" t="s">
        <v>130</v>
      </c>
      <c r="B3" s="6"/>
      <c r="C3" s="6"/>
      <c r="D3" s="6"/>
      <c r="E3" s="6"/>
      <c r="F3" s="6"/>
    </row>
    <row r="4" ht="24" customHeight="1" spans="1:6">
      <c r="A4" s="5" t="s">
        <v>131</v>
      </c>
      <c r="B4" s="7"/>
      <c r="C4" s="8"/>
      <c r="D4" s="5" t="s">
        <v>132</v>
      </c>
      <c r="E4" s="9"/>
      <c r="F4" s="10"/>
    </row>
    <row r="5" ht="24.75" customHeight="1" spans="1:6">
      <c r="A5" s="5" t="s">
        <v>133</v>
      </c>
      <c r="B5" s="7"/>
      <c r="C5" s="8"/>
      <c r="D5" s="5" t="s">
        <v>134</v>
      </c>
      <c r="E5" s="9"/>
      <c r="F5" s="10"/>
    </row>
    <row r="6" ht="26.25" customHeight="1" spans="1:6">
      <c r="A6" s="11" t="s">
        <v>135</v>
      </c>
      <c r="B6" s="12"/>
      <c r="C6" s="13"/>
      <c r="D6" s="5" t="s">
        <v>136</v>
      </c>
      <c r="E6" s="9"/>
      <c r="F6" s="10"/>
    </row>
    <row r="7" ht="26.25" customHeight="1" spans="1:6">
      <c r="A7" s="14"/>
      <c r="B7" s="15"/>
      <c r="C7" s="16"/>
      <c r="D7" s="5" t="s">
        <v>137</v>
      </c>
      <c r="E7" s="9"/>
      <c r="F7" s="10"/>
    </row>
    <row r="8" ht="73.5" customHeight="1" spans="1:6">
      <c r="A8" s="17" t="s">
        <v>138</v>
      </c>
      <c r="B8" s="18" t="s">
        <v>139</v>
      </c>
      <c r="C8" s="19"/>
      <c r="D8" s="20"/>
      <c r="E8" s="20"/>
      <c r="F8" s="21"/>
    </row>
    <row r="9" ht="23.25" customHeight="1" spans="1:6">
      <c r="A9" s="22" t="s">
        <v>140</v>
      </c>
      <c r="B9" s="23" t="s">
        <v>141</v>
      </c>
      <c r="C9" s="23"/>
      <c r="D9" s="24" t="s">
        <v>142</v>
      </c>
      <c r="E9" s="24"/>
      <c r="F9" s="25"/>
    </row>
    <row r="10" ht="30" customHeight="1" spans="1:6">
      <c r="A10" s="26"/>
      <c r="B10" s="27" t="s">
        <v>143</v>
      </c>
      <c r="C10" s="28"/>
      <c r="D10" s="23" t="s">
        <v>144</v>
      </c>
      <c r="E10" s="23"/>
      <c r="F10" s="23"/>
    </row>
    <row r="11" ht="141" customHeight="1" spans="1:6">
      <c r="A11" s="17" t="s">
        <v>145</v>
      </c>
      <c r="B11" s="29" t="s">
        <v>146</v>
      </c>
      <c r="C11" s="30"/>
      <c r="D11" s="31"/>
      <c r="E11" s="31"/>
      <c r="F11" s="32"/>
    </row>
    <row r="12" ht="33.75" customHeight="1" spans="1:6">
      <c r="A12" s="5" t="s">
        <v>147</v>
      </c>
      <c r="B12" s="33" t="s">
        <v>148</v>
      </c>
      <c r="C12" s="34"/>
      <c r="D12" s="35"/>
      <c r="E12" s="35"/>
      <c r="F12" s="36"/>
    </row>
    <row r="13" ht="42" customHeight="1" spans="1:6">
      <c r="A13" s="5"/>
      <c r="B13" s="5" t="s">
        <v>149</v>
      </c>
      <c r="C13" s="37" t="s">
        <v>150</v>
      </c>
      <c r="D13" s="38"/>
      <c r="E13" s="39"/>
      <c r="F13" s="17" t="s">
        <v>151</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152</v>
      </c>
      <c r="B17" s="47" t="s">
        <v>153</v>
      </c>
      <c r="C17" s="35"/>
      <c r="D17" s="35"/>
      <c r="E17" s="35"/>
      <c r="F17" s="36"/>
    </row>
    <row r="18" ht="16.5" customHeight="1" spans="1:6">
      <c r="A18" s="3" t="s">
        <v>154</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2006-09-16T00:00:00Z</dcterms:created>
  <dcterms:modified xsi:type="dcterms:W3CDTF">2024-07-25T01:43:40Z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86884C7693A34C6CBE79D0E4BE5E3553_13</vt:lpwstr>
  </property>
</Properties>
</file>